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ki\Desktop\2024風松かけっこＴ\かけっこ共通\"/>
    </mc:Choice>
  </mc:AlternateContent>
  <bookViews>
    <workbookView xWindow="-105" yWindow="-105" windowWidth="19425" windowHeight="10305"/>
  </bookViews>
  <sheets>
    <sheet name="団体" sheetId="1" r:id="rId1"/>
    <sheet name="Sheet2" sheetId="3" r:id="rId2"/>
    <sheet name="Sheet1" sheetId="2" state="hidden" r:id="rId3"/>
  </sheets>
  <definedNames>
    <definedName name="_xlnm._FilterDatabase" localSheetId="0" hidden="1">団体!$A$1:$L$100</definedName>
  </definedNames>
  <calcPr calcId="0"/>
</workbook>
</file>

<file path=xl/comments1.xml><?xml version="1.0" encoding="utf-8"?>
<comments xmlns="http://schemas.openxmlformats.org/spreadsheetml/2006/main">
  <authors>
    <author>原田　結城</author>
  </authors>
  <commentList>
    <comment ref="D1" authorId="0" shapeId="0">
      <text>
        <r>
          <rPr>
            <sz val="9"/>
            <color indexed="81"/>
            <rFont val="ＭＳ Ｐゴシック"/>
            <family val="3"/>
            <charset val="128"/>
          </rPr>
          <t>ID：11桁の番号，ただしゼロは不要
学校名～〇〇中，〇〇高，大で入力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〇〇＿〇〇
陸上　野郎</t>
        </r>
      </text>
    </comment>
    <comment ref="F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ﾘｸｼﾞｮｳ　ﾔﾛｳ
間に半角スペース
</t>
        </r>
      </text>
    </comment>
  </commentList>
</comments>
</file>

<file path=xl/sharedStrings.xml><?xml version="1.0" encoding="utf-8"?>
<sst xmlns="http://schemas.openxmlformats.org/spreadsheetml/2006/main" count="64" uniqueCount="60">
  <si>
    <t>２０００ｍ</t>
    <phoneticPr fontId="2"/>
  </si>
  <si>
    <t>社会人</t>
    <rPh sb="0" eb="3">
      <t>シャカイジン</t>
    </rPh>
    <phoneticPr fontId="2"/>
  </si>
  <si>
    <t>１０００ｍ</t>
    <phoneticPr fontId="2"/>
  </si>
  <si>
    <t>大学生</t>
    <rPh sb="0" eb="3">
      <t>ダイガクセイ</t>
    </rPh>
    <phoneticPr fontId="2"/>
  </si>
  <si>
    <t>３００ｍ</t>
    <phoneticPr fontId="2"/>
  </si>
  <si>
    <t>高校生</t>
    <rPh sb="0" eb="3">
      <t>コウコウセイ</t>
    </rPh>
    <phoneticPr fontId="2"/>
  </si>
  <si>
    <t>１５０ｍ</t>
    <phoneticPr fontId="2"/>
  </si>
  <si>
    <t>中学生</t>
    <rPh sb="0" eb="3">
      <t>チュウガクセイ</t>
    </rPh>
    <phoneticPr fontId="2"/>
  </si>
  <si>
    <t>ガチかけ５０ｍ</t>
    <phoneticPr fontId="2"/>
  </si>
  <si>
    <t>小学４～６年生</t>
    <rPh sb="0" eb="2">
      <t>ショウガク</t>
    </rPh>
    <rPh sb="5" eb="7">
      <t>ネンセイ</t>
    </rPh>
    <phoneticPr fontId="2"/>
  </si>
  <si>
    <t>女子</t>
    <rPh sb="0" eb="2">
      <t>ジョシ</t>
    </rPh>
    <phoneticPr fontId="2"/>
  </si>
  <si>
    <t>マジかけ５０ｍ</t>
    <phoneticPr fontId="2"/>
  </si>
  <si>
    <t>小学１～３年生</t>
    <rPh sb="0" eb="2">
      <t>ショウガク</t>
    </rPh>
    <rPh sb="5" eb="7">
      <t>ネンセイ</t>
    </rPh>
    <phoneticPr fontId="2"/>
  </si>
  <si>
    <t>男子</t>
    <rPh sb="0" eb="2">
      <t>ダンシ</t>
    </rPh>
    <phoneticPr fontId="2"/>
  </si>
  <si>
    <t>性別</t>
    <rPh sb="0" eb="2">
      <t>セイベツ</t>
    </rPh>
    <phoneticPr fontId="2"/>
  </si>
  <si>
    <t>参加種別</t>
    <rPh sb="0" eb="4">
      <t>サンカシュベツ</t>
    </rPh>
    <phoneticPr fontId="2"/>
  </si>
  <si>
    <t>学年</t>
    <rPh sb="0" eb="2">
      <t>ガクネン</t>
    </rPh>
    <phoneticPr fontId="2"/>
  </si>
  <si>
    <t>参加希望種目１</t>
    <rPh sb="0" eb="6">
      <t>サンカキボウシュモク</t>
    </rPh>
    <phoneticPr fontId="2"/>
  </si>
  <si>
    <t>１最高記録</t>
    <rPh sb="1" eb="5">
      <t>サイコウキロク</t>
    </rPh>
    <phoneticPr fontId="2"/>
  </si>
  <si>
    <t>参加希望種目２</t>
    <rPh sb="0" eb="6">
      <t>サンカキボウシュモク</t>
    </rPh>
    <phoneticPr fontId="2"/>
  </si>
  <si>
    <t>２最高記録</t>
    <rPh sb="1" eb="5">
      <t>サイコウキロク</t>
    </rPh>
    <phoneticPr fontId="2"/>
  </si>
  <si>
    <t>メッセージや質問</t>
    <rPh sb="6" eb="8">
      <t>シツモン</t>
    </rPh>
    <phoneticPr fontId="2"/>
  </si>
  <si>
    <t>JAAF　ID
団体名・学校名</t>
    <rPh sb="8" eb="11">
      <t>ダンタイメイ</t>
    </rPh>
    <rPh sb="12" eb="15">
      <t>ガッコウメイ</t>
    </rPh>
    <phoneticPr fontId="2"/>
  </si>
  <si>
    <t>年間登録
希望の有無</t>
    <rPh sb="0" eb="4">
      <t>ネンカントウロク</t>
    </rPh>
    <rPh sb="5" eb="7">
      <t>キボウ</t>
    </rPh>
    <rPh sb="8" eb="10">
      <t>ウム</t>
    </rPh>
    <phoneticPr fontId="2"/>
  </si>
  <si>
    <t>氏名（本名）漢字全角
姓名間にスペース</t>
    <rPh sb="0" eb="2">
      <t>シメイ</t>
    </rPh>
    <rPh sb="3" eb="5">
      <t>ホンミョウ</t>
    </rPh>
    <rPh sb="6" eb="10">
      <t>カンジゼンカク</t>
    </rPh>
    <rPh sb="11" eb="12">
      <t>セイ</t>
    </rPh>
    <rPh sb="13" eb="14">
      <t>カン</t>
    </rPh>
    <phoneticPr fontId="2"/>
  </si>
  <si>
    <t>氏名（ﾌﾘｶﾞﾅ）ｶﾀｶﾅ半角
姓名　間にスペース</t>
    <rPh sb="0" eb="2">
      <t>シメイ</t>
    </rPh>
    <rPh sb="12" eb="14">
      <t>ハンカク</t>
    </rPh>
    <rPh sb="16" eb="18">
      <t>セイメイ</t>
    </rPh>
    <rPh sb="19" eb="20">
      <t>アイダ</t>
    </rPh>
    <phoneticPr fontId="2"/>
  </si>
  <si>
    <t>希望する</t>
    <rPh sb="0" eb="2">
      <t>キボウ</t>
    </rPh>
    <phoneticPr fontId="2"/>
  </si>
  <si>
    <t>なし</t>
    <phoneticPr fontId="2"/>
  </si>
  <si>
    <t>中学生</t>
    <phoneticPr fontId="2"/>
  </si>
  <si>
    <t>高校生</t>
    <rPh sb="2" eb="3">
      <t>セイ</t>
    </rPh>
    <phoneticPr fontId="2"/>
  </si>
  <si>
    <r>
      <t>幼稚園</t>
    </r>
    <r>
      <rPr>
        <sz val="10"/>
        <color rgb="FF000000"/>
        <rFont val="Arial"/>
        <family val="3"/>
        <charset val="128"/>
        <scheme val="minor"/>
      </rPr>
      <t>(</t>
    </r>
    <r>
      <rPr>
        <sz val="10"/>
        <color rgb="FF000000"/>
        <rFont val="Arial"/>
        <family val="3"/>
        <charset val="128"/>
        <scheme val="minor"/>
      </rPr>
      <t>保育園</t>
    </r>
    <r>
      <rPr>
        <sz val="10"/>
        <color rgb="FF000000"/>
        <rFont val="Arial"/>
        <family val="3"/>
        <charset val="128"/>
        <scheme val="minor"/>
      </rPr>
      <t>)</t>
    </r>
    <rPh sb="4" eb="6">
      <t>ホイク</t>
    </rPh>
    <rPh sb="6" eb="7">
      <t>エン</t>
    </rPh>
    <phoneticPr fontId="2"/>
  </si>
  <si>
    <t>みんなでかけっこ50m</t>
    <phoneticPr fontId="2"/>
  </si>
  <si>
    <t>ガチかけっこ50m</t>
    <phoneticPr fontId="2"/>
  </si>
  <si>
    <t>１００ｍ</t>
    <phoneticPr fontId="2"/>
  </si>
  <si>
    <t>８００ｍ</t>
    <phoneticPr fontId="2"/>
  </si>
  <si>
    <t>能代一中</t>
    <rPh sb="0" eb="2">
      <t>ノシロ</t>
    </rPh>
    <rPh sb="2" eb="4">
      <t>イッチュウ</t>
    </rPh>
    <phoneticPr fontId="2"/>
  </si>
  <si>
    <t>能代二中</t>
    <rPh sb="0" eb="4">
      <t>ノシロニチュウ</t>
    </rPh>
    <phoneticPr fontId="2"/>
  </si>
  <si>
    <t>能代東中</t>
    <rPh sb="0" eb="3">
      <t>ノシロヒガシ</t>
    </rPh>
    <rPh sb="3" eb="4">
      <t>チュウ</t>
    </rPh>
    <phoneticPr fontId="2"/>
  </si>
  <si>
    <t>東雲中</t>
    <rPh sb="0" eb="2">
      <t>シノノメ</t>
    </rPh>
    <rPh sb="2" eb="3">
      <t>チュウ</t>
    </rPh>
    <phoneticPr fontId="2"/>
  </si>
  <si>
    <t>能代南中</t>
    <rPh sb="0" eb="2">
      <t>ノシロ</t>
    </rPh>
    <rPh sb="2" eb="3">
      <t>ミナミ</t>
    </rPh>
    <rPh sb="3" eb="4">
      <t>チュウ</t>
    </rPh>
    <phoneticPr fontId="2"/>
  </si>
  <si>
    <t>二ツ井中</t>
    <rPh sb="0" eb="1">
      <t>フタ</t>
    </rPh>
    <rPh sb="2" eb="3">
      <t>イ</t>
    </rPh>
    <rPh sb="3" eb="4">
      <t>チュウ</t>
    </rPh>
    <phoneticPr fontId="2"/>
  </si>
  <si>
    <t>八峰中</t>
    <rPh sb="0" eb="2">
      <t>ハッポウ</t>
    </rPh>
    <rPh sb="2" eb="3">
      <t>チュウ</t>
    </rPh>
    <phoneticPr fontId="2"/>
  </si>
  <si>
    <t>藤里学園</t>
    <rPh sb="0" eb="2">
      <t>フジサト</t>
    </rPh>
    <rPh sb="2" eb="4">
      <t>ガクエン</t>
    </rPh>
    <phoneticPr fontId="2"/>
  </si>
  <si>
    <t>八竜中</t>
    <rPh sb="0" eb="2">
      <t>ハチリュウ</t>
    </rPh>
    <rPh sb="2" eb="3">
      <t>チュウ</t>
    </rPh>
    <phoneticPr fontId="2"/>
  </si>
  <si>
    <t>琴丘中</t>
    <rPh sb="0" eb="3">
      <t>コトオカチュウ</t>
    </rPh>
    <phoneticPr fontId="2"/>
  </si>
  <si>
    <t>山本中</t>
    <rPh sb="0" eb="3">
      <t>ヤマモトチュウ</t>
    </rPh>
    <phoneticPr fontId="2"/>
  </si>
  <si>
    <t>大潟中</t>
    <rPh sb="0" eb="3">
      <t>オオガタチュウ</t>
    </rPh>
    <phoneticPr fontId="2"/>
  </si>
  <si>
    <t>能代高</t>
    <rPh sb="0" eb="3">
      <t>ノシロコウ</t>
    </rPh>
    <phoneticPr fontId="2"/>
  </si>
  <si>
    <t>能代科技高</t>
    <rPh sb="0" eb="2">
      <t>ノシロ</t>
    </rPh>
    <rPh sb="2" eb="4">
      <t>カギ</t>
    </rPh>
    <rPh sb="4" eb="5">
      <t>ダカ</t>
    </rPh>
    <phoneticPr fontId="2"/>
  </si>
  <si>
    <t>能代松陽高</t>
    <rPh sb="0" eb="2">
      <t>ノシロ</t>
    </rPh>
    <rPh sb="2" eb="4">
      <t>ショウヨウ</t>
    </rPh>
    <rPh sb="4" eb="5">
      <t>コウ</t>
    </rPh>
    <phoneticPr fontId="2"/>
  </si>
  <si>
    <t>事務</t>
    <rPh sb="0" eb="2">
      <t>ジム</t>
    </rPh>
    <phoneticPr fontId="2"/>
  </si>
  <si>
    <t>局用</t>
    <phoneticPr fontId="2"/>
  </si>
  <si>
    <t>小学1～3年</t>
    <rPh sb="5" eb="6">
      <t>ネン</t>
    </rPh>
    <phoneticPr fontId="2"/>
  </si>
  <si>
    <t>小学4～6年</t>
    <rPh sb="5" eb="6">
      <t>ネン</t>
    </rPh>
    <phoneticPr fontId="2"/>
  </si>
  <si>
    <t>１０００ｍ</t>
    <phoneticPr fontId="2"/>
  </si>
  <si>
    <t>１５００ｍ</t>
    <phoneticPr fontId="2"/>
  </si>
  <si>
    <t>羽城中</t>
  </si>
  <si>
    <t>追分RC</t>
  </si>
  <si>
    <t>秋大附属中</t>
  </si>
  <si>
    <t>天王南中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</si>
</sst>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1"/>
    <xf numFmtId="0" fontId="4" fillId="0" borderId="0" xfId="1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100"/>
  <sheetViews>
    <sheetView tabSelected="1" workbookViewId="0">
      <pane ySplit="1" topLeftCell="A2" activePane="bottomLeft" state="frozen"/>
      <selection pane="bottomLeft" activeCell="C2" sqref="C2"/>
    </sheetView>
  </sheetViews>
  <sheetFormatPr defaultColWidth="12.5703125" defaultRowHeight="15.75" customHeight="1" x14ac:dyDescent="0.2"/>
  <cols>
    <col min="1" max="1" width="0.5703125" style="1" customWidth="1"/>
    <col min="2" max="2" width="0.7109375" style="1" customWidth="1"/>
    <col min="3" max="3" width="11.85546875" style="6" bestFit="1" customWidth="1"/>
    <col min="4" max="4" width="16.42578125" style="6" bestFit="1" customWidth="1"/>
    <col min="5" max="5" width="19.5703125" style="6" bestFit="1" customWidth="1"/>
    <col min="6" max="6" width="20.7109375" style="6" bestFit="1" customWidth="1"/>
    <col min="7" max="7" width="5.7109375" style="6" bestFit="1" customWidth="1"/>
    <col min="8" max="8" width="15.42578125" style="6" bestFit="1" customWidth="1"/>
    <col min="9" max="9" width="5.7109375" style="6" bestFit="1" customWidth="1"/>
    <col min="10" max="10" width="22.7109375" style="6" bestFit="1" customWidth="1"/>
    <col min="11" max="11" width="11.85546875" style="6" bestFit="1" customWidth="1"/>
    <col min="12" max="12" width="22.7109375" style="6" bestFit="1" customWidth="1"/>
    <col min="13" max="13" width="11.85546875" style="6" bestFit="1" customWidth="1"/>
    <col min="14" max="14" width="28.85546875" style="6" customWidth="1"/>
    <col min="15" max="18" width="18.85546875" customWidth="1"/>
  </cols>
  <sheetData>
    <row r="1" spans="1:14" ht="33" customHeight="1" x14ac:dyDescent="0.2">
      <c r="A1" s="13" t="s">
        <v>50</v>
      </c>
      <c r="B1" s="14" t="s">
        <v>51</v>
      </c>
      <c r="C1" s="7" t="s">
        <v>23</v>
      </c>
      <c r="D1" s="7" t="s">
        <v>22</v>
      </c>
      <c r="E1" s="8" t="s">
        <v>24</v>
      </c>
      <c r="F1" s="8" t="s">
        <v>25</v>
      </c>
      <c r="G1" s="9" t="s">
        <v>14</v>
      </c>
      <c r="H1" s="9" t="s">
        <v>15</v>
      </c>
      <c r="I1" s="9" t="s">
        <v>16</v>
      </c>
      <c r="J1" s="9" t="s">
        <v>17</v>
      </c>
      <c r="K1" s="9" t="s">
        <v>18</v>
      </c>
      <c r="L1" s="9" t="s">
        <v>19</v>
      </c>
      <c r="M1" s="9" t="s">
        <v>20</v>
      </c>
      <c r="N1" s="9" t="s">
        <v>21</v>
      </c>
    </row>
    <row r="2" spans="1:14" ht="15.75" customHeight="1" x14ac:dyDescent="0.2">
      <c r="B2" s="2"/>
      <c r="C2" s="10"/>
      <c r="D2" s="11"/>
      <c r="E2" s="11"/>
      <c r="F2" s="10"/>
      <c r="G2" s="10"/>
      <c r="H2" s="10"/>
      <c r="I2" s="10"/>
      <c r="J2" s="10"/>
      <c r="K2" s="12"/>
      <c r="L2" s="10"/>
      <c r="M2" s="12"/>
      <c r="N2" s="10"/>
    </row>
    <row r="3" spans="1:14" ht="15.75" customHeight="1" x14ac:dyDescent="0.2">
      <c r="B3" s="2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 customHeight="1" x14ac:dyDescent="0.2">
      <c r="B4" s="2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customHeight="1" x14ac:dyDescent="0.2">
      <c r="B5" s="2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 customHeight="1" x14ac:dyDescent="0.2">
      <c r="B6" s="2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">
      <c r="B7" s="2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 customHeight="1" x14ac:dyDescent="0.2">
      <c r="B8" s="2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customHeight="1" x14ac:dyDescent="0.2">
      <c r="B9" s="2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5.75" customHeight="1" x14ac:dyDescent="0.2">
      <c r="B10" s="2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.75" customHeight="1" x14ac:dyDescent="0.2">
      <c r="B11" s="2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.75" customHeight="1" x14ac:dyDescent="0.2">
      <c r="B12" s="2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.75" customHeight="1" x14ac:dyDescent="0.2">
      <c r="B13" s="2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.75" customHeight="1" x14ac:dyDescent="0.2">
      <c r="B14" s="2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.75" customHeight="1" x14ac:dyDescent="0.2">
      <c r="B15" s="2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.75" customHeight="1" x14ac:dyDescent="0.2">
      <c r="B16" s="2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5.75" customHeight="1" x14ac:dyDescent="0.2">
      <c r="B17" s="2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5.75" customHeight="1" x14ac:dyDescent="0.2">
      <c r="B18" s="2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5.75" customHeight="1" x14ac:dyDescent="0.2">
      <c r="B19" s="2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5.75" customHeight="1" x14ac:dyDescent="0.2">
      <c r="B20" s="2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15.75" customHeight="1" x14ac:dyDescent="0.2">
      <c r="B21" s="2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5.75" customHeight="1" x14ac:dyDescent="0.2">
      <c r="B22" s="2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15.75" customHeight="1" x14ac:dyDescent="0.2">
      <c r="B23" s="2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15.75" customHeight="1" x14ac:dyDescent="0.2">
      <c r="B24" s="2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15.75" customHeight="1" x14ac:dyDescent="0.2">
      <c r="B25" s="2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5.75" customHeight="1" x14ac:dyDescent="0.2">
      <c r="B26" s="2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5.75" customHeight="1" x14ac:dyDescent="0.2">
      <c r="B27" s="2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5.75" customHeight="1" x14ac:dyDescent="0.2">
      <c r="B28" s="2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5.75" customHeight="1" x14ac:dyDescent="0.2">
      <c r="B29" s="2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5.75" customHeight="1" x14ac:dyDescent="0.2">
      <c r="B30" s="2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15.75" customHeight="1" x14ac:dyDescent="0.2">
      <c r="B31" s="2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5.75" customHeight="1" x14ac:dyDescent="0.2">
      <c r="B32" s="2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15.75" customHeight="1" x14ac:dyDescent="0.2">
      <c r="B33" s="2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5.75" customHeight="1" x14ac:dyDescent="0.2">
      <c r="B34" s="2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5.75" customHeight="1" x14ac:dyDescent="0.2">
      <c r="B35" s="2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ht="15.75" customHeight="1" x14ac:dyDescent="0.2">
      <c r="B36" s="2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ht="15.75" customHeight="1" x14ac:dyDescent="0.2">
      <c r="B37" s="2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ht="15.75" customHeight="1" x14ac:dyDescent="0.2">
      <c r="B38" s="2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15.75" customHeight="1" x14ac:dyDescent="0.2">
      <c r="B39" s="2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ht="15.75" customHeight="1" x14ac:dyDescent="0.2">
      <c r="B40" s="2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ht="15.75" customHeight="1" x14ac:dyDescent="0.2">
      <c r="B41" s="2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ht="15.75" customHeight="1" x14ac:dyDescent="0.2">
      <c r="B42" s="2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ht="15.75" customHeight="1" x14ac:dyDescent="0.2">
      <c r="B43" s="2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4" ht="15.75" customHeight="1" x14ac:dyDescent="0.2">
      <c r="B44" s="2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ht="15.75" customHeight="1" x14ac:dyDescent="0.2">
      <c r="B45" s="2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5.75" customHeight="1" x14ac:dyDescent="0.2">
      <c r="B46" s="2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5.75" customHeight="1" x14ac:dyDescent="0.2">
      <c r="B47" s="2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.75" customHeight="1" x14ac:dyDescent="0.2">
      <c r="B48" s="2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15.75" customHeight="1" x14ac:dyDescent="0.2">
      <c r="B49" s="2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15.75" customHeight="1" x14ac:dyDescent="0.2">
      <c r="B50" s="2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15.75" customHeight="1" x14ac:dyDescent="0.2">
      <c r="B51" s="2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15.75" customHeight="1" x14ac:dyDescent="0.2">
      <c r="B52" s="2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14" ht="15.75" customHeight="1" x14ac:dyDescent="0.2">
      <c r="B53" s="2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5.75" customHeight="1" x14ac:dyDescent="0.2">
      <c r="B54" s="2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15.75" customHeight="1" x14ac:dyDescent="0.2">
      <c r="B55" s="2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2:14" ht="15.75" customHeight="1" x14ac:dyDescent="0.2">
      <c r="B56" s="2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5.75" customHeight="1" x14ac:dyDescent="0.2">
      <c r="B57" s="2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2:14" ht="15.75" customHeight="1" x14ac:dyDescent="0.2">
      <c r="B58" s="2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15.75" customHeight="1" x14ac:dyDescent="0.2">
      <c r="B59" s="2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2:14" ht="15.75" customHeight="1" x14ac:dyDescent="0.2">
      <c r="B60" s="2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4" ht="15.75" customHeight="1" x14ac:dyDescent="0.2">
      <c r="B61" s="2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2:14" ht="15.75" customHeight="1" x14ac:dyDescent="0.2">
      <c r="B62" s="2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4" ht="15.75" customHeight="1" x14ac:dyDescent="0.2">
      <c r="B63" s="2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2:14" ht="15.75" customHeight="1" x14ac:dyDescent="0.2">
      <c r="B64" s="2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2:14" ht="15.75" customHeight="1" x14ac:dyDescent="0.2">
      <c r="B65" s="2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4" ht="15.75" customHeight="1" x14ac:dyDescent="0.2">
      <c r="B66" s="2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2:14" ht="15.75" customHeight="1" x14ac:dyDescent="0.2">
      <c r="B67" s="2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2:14" ht="15.75" customHeight="1" x14ac:dyDescent="0.2">
      <c r="B68" s="2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ht="15.75" customHeight="1" x14ac:dyDescent="0.2">
      <c r="B69" s="2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2:14" ht="15.75" customHeight="1" x14ac:dyDescent="0.2">
      <c r="B70" s="2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ht="15.75" customHeight="1" x14ac:dyDescent="0.2">
      <c r="B71" s="2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14" ht="15.75" customHeight="1" x14ac:dyDescent="0.2">
      <c r="B72" s="2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ht="15.75" customHeight="1" x14ac:dyDescent="0.2">
      <c r="B73" s="2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2:14" ht="15.75" customHeight="1" x14ac:dyDescent="0.2">
      <c r="B74" s="2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2:14" ht="15.75" customHeight="1" x14ac:dyDescent="0.2">
      <c r="B75" s="2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2:14" ht="15.75" customHeight="1" x14ac:dyDescent="0.2">
      <c r="B76" s="2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ht="15.75" customHeight="1" x14ac:dyDescent="0.2">
      <c r="B77" s="2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ht="15.75" customHeight="1" x14ac:dyDescent="0.2">
      <c r="B78" s="2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2:14" ht="15.75" customHeight="1" x14ac:dyDescent="0.2">
      <c r="B79" s="2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2:14" ht="15.75" customHeight="1" x14ac:dyDescent="0.2">
      <c r="B80" s="2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2:14" ht="15.75" customHeight="1" x14ac:dyDescent="0.2">
      <c r="B81" s="2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2:14" ht="15.75" customHeight="1" x14ac:dyDescent="0.2">
      <c r="B82" s="2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2:14" ht="15.75" customHeight="1" x14ac:dyDescent="0.2">
      <c r="B83" s="2"/>
      <c r="C83" s="10"/>
      <c r="D83" s="11"/>
      <c r="E83" s="10"/>
      <c r="F83" s="10"/>
      <c r="G83" s="10"/>
      <c r="H83" s="11"/>
      <c r="I83" s="10"/>
      <c r="J83" s="10"/>
      <c r="K83" s="10"/>
      <c r="L83" s="10"/>
      <c r="M83" s="10"/>
      <c r="N83" s="10"/>
    </row>
    <row r="84" spans="2:14" ht="15.75" customHeight="1" x14ac:dyDescent="0.2">
      <c r="B84" s="2"/>
      <c r="C84" s="10"/>
      <c r="D84" s="11"/>
      <c r="E84" s="10"/>
      <c r="F84" s="10"/>
      <c r="G84" s="10"/>
      <c r="H84" s="11"/>
      <c r="I84" s="10"/>
      <c r="J84" s="10"/>
      <c r="K84" s="10"/>
      <c r="L84" s="10"/>
      <c r="M84" s="10"/>
      <c r="N84" s="10"/>
    </row>
    <row r="85" spans="2:14" ht="15.75" customHeight="1" x14ac:dyDescent="0.2">
      <c r="B85" s="2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2:14" ht="15.75" customHeight="1" x14ac:dyDescent="0.2">
      <c r="B86" s="2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2:14" ht="15.75" customHeight="1" x14ac:dyDescent="0.2">
      <c r="B87" s="2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2:14" ht="15.75" customHeight="1" x14ac:dyDescent="0.2">
      <c r="B88" s="2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2:14" ht="15.75" customHeight="1" x14ac:dyDescent="0.2">
      <c r="B89" s="2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2:14" ht="15.75" customHeight="1" x14ac:dyDescent="0.2">
      <c r="B90" s="2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2:14" ht="15.75" customHeight="1" x14ac:dyDescent="0.2">
      <c r="B91" s="2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2:14" ht="15.75" customHeight="1" x14ac:dyDescent="0.2">
      <c r="B92" s="2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2:14" ht="15.75" customHeight="1" x14ac:dyDescent="0.2">
      <c r="B93" s="2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2:14" ht="15.75" customHeight="1" x14ac:dyDescent="0.2">
      <c r="B94" s="2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2:14" ht="15.75" customHeight="1" x14ac:dyDescent="0.2">
      <c r="B95" s="2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2:14" ht="15.75" customHeight="1" x14ac:dyDescent="0.2">
      <c r="B96" s="2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2:14" ht="15.75" customHeight="1" x14ac:dyDescent="0.2">
      <c r="B97" s="2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2:14" ht="15.75" customHeight="1" x14ac:dyDescent="0.2">
      <c r="B98" s="2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2:14" ht="15.75" customHeight="1" x14ac:dyDescent="0.2">
      <c r="B99" s="2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2:14" ht="15.75" customHeight="1" x14ac:dyDescent="0.2">
      <c r="B100" s="2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</sheetData>
  <phoneticPr fontId="2"/>
  <dataValidations count="3">
    <dataValidation imeMode="hiragana" allowBlank="1" showInputMessage="1" showErrorMessage="1" sqref="E2:E100"/>
    <dataValidation imeMode="halfKatakana" allowBlank="1" showInputMessage="1" showErrorMessage="1" sqref="F2:F100"/>
    <dataValidation imeMode="halfAlpha" allowBlank="1" showInputMessage="1" showErrorMessage="1" sqref="K2:K100 M2:M100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Sheet2!$F$1:$F$8</xm:f>
          </x14:formula1>
          <xm:sqref>J2:J101 L2:L101</xm:sqref>
        </x14:dataValidation>
        <x14:dataValidation type="list" allowBlank="1" showInputMessage="1" showErrorMessage="1">
          <x14:formula1>
            <xm:f>Sheet2!A$1:A$3</xm:f>
          </x14:formula1>
          <xm:sqref>C2:C101</xm:sqref>
        </x14:dataValidation>
        <x14:dataValidation type="list" allowBlank="1" showInputMessage="1" showErrorMessage="1">
          <x14:formula1>
            <xm:f>Sheet2!B$1:B$3</xm:f>
          </x14:formula1>
          <xm:sqref>G2:G101</xm:sqref>
        </x14:dataValidation>
        <x14:dataValidation type="list" allowBlank="1" showInputMessage="1" showErrorMessage="1">
          <x14:formula1>
            <xm:f>Sheet2!C$1:C$8</xm:f>
          </x14:formula1>
          <xm:sqref>H101</xm:sqref>
        </x14:dataValidation>
        <x14:dataValidation type="list" allowBlank="1" showInputMessage="1" showErrorMessage="1">
          <x14:formula1>
            <xm:f>Sheet2!D$1:D$7</xm:f>
          </x14:formula1>
          <xm:sqref>I2:I101</xm:sqref>
        </x14:dataValidation>
        <x14:dataValidation type="list" allowBlank="1" showInputMessage="1">
          <x14:formula1>
            <xm:f>Sheet2!C$1:C$8</xm:f>
          </x14:formula1>
          <xm:sqref>H2:H100</xm:sqref>
        </x14:dataValidation>
        <x14:dataValidation type="list" allowBlank="1" showInputMessage="1">
          <x14:formula1>
            <xm:f>Sheet2!$H$1:$H$25</xm:f>
          </x14:formula1>
          <xm:sqref>D2:D100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20" sqref="H20"/>
    </sheetView>
  </sheetViews>
  <sheetFormatPr defaultRowHeight="12.75" x14ac:dyDescent="0.2"/>
  <cols>
    <col min="1" max="1" width="9.7109375" bestFit="1" customWidth="1"/>
    <col min="2" max="2" width="5.7109375" bestFit="1" customWidth="1"/>
    <col min="3" max="3" width="15.42578125" bestFit="1" customWidth="1"/>
    <col min="4" max="4" width="2.7109375" bestFit="1" customWidth="1"/>
    <col min="6" max="6" width="22.7109375" bestFit="1" customWidth="1"/>
  </cols>
  <sheetData>
    <row r="1" spans="1:8" x14ac:dyDescent="0.2">
      <c r="A1" s="5" t="s">
        <v>26</v>
      </c>
      <c r="B1" s="5" t="s">
        <v>13</v>
      </c>
      <c r="C1" s="5" t="s">
        <v>30</v>
      </c>
      <c r="D1">
        <v>1</v>
      </c>
      <c r="F1" s="5" t="s">
        <v>31</v>
      </c>
      <c r="H1" s="5" t="s">
        <v>35</v>
      </c>
    </row>
    <row r="2" spans="1:8" x14ac:dyDescent="0.2">
      <c r="A2" s="5" t="s">
        <v>27</v>
      </c>
      <c r="B2" s="5" t="s">
        <v>10</v>
      </c>
      <c r="C2" s="5" t="s">
        <v>52</v>
      </c>
      <c r="D2">
        <v>2</v>
      </c>
      <c r="F2" s="5" t="s">
        <v>32</v>
      </c>
      <c r="H2" s="5" t="s">
        <v>36</v>
      </c>
    </row>
    <row r="3" spans="1:8" x14ac:dyDescent="0.2">
      <c r="C3" s="5" t="s">
        <v>53</v>
      </c>
      <c r="D3">
        <v>3</v>
      </c>
      <c r="F3" s="5" t="s">
        <v>33</v>
      </c>
      <c r="H3" s="5" t="s">
        <v>37</v>
      </c>
    </row>
    <row r="4" spans="1:8" x14ac:dyDescent="0.2">
      <c r="C4" s="5" t="s">
        <v>28</v>
      </c>
      <c r="D4">
        <v>4</v>
      </c>
      <c r="F4" s="5" t="s">
        <v>34</v>
      </c>
      <c r="H4" s="5" t="s">
        <v>38</v>
      </c>
    </row>
    <row r="5" spans="1:8" x14ac:dyDescent="0.2">
      <c r="C5" s="5" t="s">
        <v>29</v>
      </c>
      <c r="D5">
        <v>5</v>
      </c>
      <c r="F5" s="5" t="s">
        <v>54</v>
      </c>
      <c r="H5" s="5" t="s">
        <v>39</v>
      </c>
    </row>
    <row r="6" spans="1:8" x14ac:dyDescent="0.2">
      <c r="C6" s="5" t="s">
        <v>3</v>
      </c>
      <c r="D6">
        <v>6</v>
      </c>
      <c r="F6" s="5" t="s">
        <v>55</v>
      </c>
      <c r="H6" s="5" t="s">
        <v>40</v>
      </c>
    </row>
    <row r="7" spans="1:8" x14ac:dyDescent="0.2">
      <c r="C7" s="5" t="s">
        <v>1</v>
      </c>
      <c r="H7" s="5" t="s">
        <v>42</v>
      </c>
    </row>
    <row r="8" spans="1:8" x14ac:dyDescent="0.2">
      <c r="H8" s="5" t="s">
        <v>41</v>
      </c>
    </row>
    <row r="9" spans="1:8" x14ac:dyDescent="0.2">
      <c r="H9" s="5" t="s">
        <v>43</v>
      </c>
    </row>
    <row r="10" spans="1:8" x14ac:dyDescent="0.2">
      <c r="H10" s="5" t="s">
        <v>44</v>
      </c>
    </row>
    <row r="11" spans="1:8" x14ac:dyDescent="0.2">
      <c r="H11" s="5" t="s">
        <v>45</v>
      </c>
    </row>
    <row r="12" spans="1:8" x14ac:dyDescent="0.2">
      <c r="H12" s="5" t="s">
        <v>46</v>
      </c>
    </row>
    <row r="13" spans="1:8" x14ac:dyDescent="0.2">
      <c r="H13" s="5" t="s">
        <v>47</v>
      </c>
    </row>
    <row r="14" spans="1:8" x14ac:dyDescent="0.2">
      <c r="H14" s="5" t="s">
        <v>48</v>
      </c>
    </row>
    <row r="15" spans="1:8" x14ac:dyDescent="0.2">
      <c r="H15" s="5" t="s">
        <v>49</v>
      </c>
    </row>
    <row r="16" spans="1:8" x14ac:dyDescent="0.2">
      <c r="H16" t="s">
        <v>56</v>
      </c>
    </row>
    <row r="17" spans="8:8" x14ac:dyDescent="0.2">
      <c r="H17" t="s">
        <v>57</v>
      </c>
    </row>
    <row r="18" spans="8:8" x14ac:dyDescent="0.2">
      <c r="H18" t="s">
        <v>58</v>
      </c>
    </row>
    <row r="19" spans="8:8" x14ac:dyDescent="0.2">
      <c r="H19" s="5" t="s">
        <v>59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2" sqref="A2:A3"/>
    </sheetView>
  </sheetViews>
  <sheetFormatPr defaultColWidth="8.7109375" defaultRowHeight="12.75" x14ac:dyDescent="0.2"/>
  <cols>
    <col min="1" max="1" width="8.7109375" style="3"/>
    <col min="2" max="2" width="13.140625" style="3" bestFit="1" customWidth="1"/>
    <col min="3" max="3" width="12.5703125" style="3" bestFit="1" customWidth="1"/>
    <col min="4" max="16384" width="8.7109375" style="3"/>
  </cols>
  <sheetData>
    <row r="2" spans="1:3" x14ac:dyDescent="0.2">
      <c r="A2" s="3" t="s">
        <v>13</v>
      </c>
      <c r="B2" s="4" t="s">
        <v>12</v>
      </c>
      <c r="C2" s="4" t="s">
        <v>11</v>
      </c>
    </row>
    <row r="3" spans="1:3" x14ac:dyDescent="0.2">
      <c r="A3" s="4" t="s">
        <v>10</v>
      </c>
      <c r="B3" s="4" t="s">
        <v>9</v>
      </c>
      <c r="C3" s="4" t="s">
        <v>8</v>
      </c>
    </row>
    <row r="4" spans="1:3" x14ac:dyDescent="0.2">
      <c r="B4" s="4" t="s">
        <v>7</v>
      </c>
      <c r="C4" s="4" t="s">
        <v>6</v>
      </c>
    </row>
    <row r="5" spans="1:3" x14ac:dyDescent="0.2">
      <c r="B5" s="4" t="s">
        <v>5</v>
      </c>
      <c r="C5" s="4" t="s">
        <v>4</v>
      </c>
    </row>
    <row r="6" spans="1:3" x14ac:dyDescent="0.2">
      <c r="B6" s="4" t="s">
        <v>3</v>
      </c>
      <c r="C6" s="4" t="s">
        <v>2</v>
      </c>
    </row>
    <row r="7" spans="1:3" x14ac:dyDescent="0.2">
      <c r="B7" s="4" t="s">
        <v>1</v>
      </c>
      <c r="C7" s="4" t="s">
        <v>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原田結城</dc:creator>
  <cp:lastModifiedBy>原田　結城</cp:lastModifiedBy>
  <dcterms:created xsi:type="dcterms:W3CDTF">2023-04-01T20:31:04Z</dcterms:created>
  <dcterms:modified xsi:type="dcterms:W3CDTF">2024-04-14T21:11:49Z</dcterms:modified>
</cp:coreProperties>
</file>