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安田 真人\Desktop\T&amp;F\秋田陸上競技協会\郡市陸協\2026本荘\"/>
    </mc:Choice>
  </mc:AlternateContent>
  <xr:revisionPtr revIDLastSave="0" documentId="8_{13628D1B-719B-4316-8F26-AA08D9E8F0F1}" xr6:coauthVersionLast="47" xr6:coauthVersionMax="47" xr10:uidLastSave="{00000000-0000-0000-0000-000000000000}"/>
  <bookViews>
    <workbookView xWindow="-110" yWindow="-110" windowWidth="19420" windowHeight="10420" tabRatio="670" xr2:uid="{00000000-000D-0000-FFFF-FFFF00000000}"/>
  </bookViews>
  <sheets>
    <sheet name="申込一覧表" sheetId="29" r:id="rId1"/>
  </sheets>
  <definedNames>
    <definedName name="_xlnm.Print_Area" localSheetId="0">申込一覧表!$A$1:$N$72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3" i="29" l="1"/>
  <c r="W13" i="29" s="1"/>
  <c r="H92" i="29"/>
  <c r="H94" i="29" s="1"/>
  <c r="X13" i="29" s="1"/>
  <c r="S72" i="29"/>
  <c r="R72" i="29"/>
  <c r="S71" i="29"/>
  <c r="R71" i="29"/>
  <c r="S70" i="29"/>
  <c r="R70" i="29"/>
  <c r="S69" i="29"/>
  <c r="R69" i="29"/>
  <c r="S68" i="29"/>
  <c r="R68" i="29"/>
  <c r="S67" i="29"/>
  <c r="R67" i="29"/>
  <c r="S66" i="29"/>
  <c r="R66" i="29"/>
  <c r="S65" i="29"/>
  <c r="R65" i="29"/>
  <c r="S64" i="29"/>
  <c r="R64" i="29"/>
  <c r="S63" i="29"/>
  <c r="R63" i="29"/>
  <c r="S62" i="29"/>
  <c r="R62" i="29"/>
  <c r="S61" i="29"/>
  <c r="R61" i="29"/>
  <c r="S60" i="29"/>
  <c r="R60" i="29"/>
  <c r="S59" i="29"/>
  <c r="R59" i="29"/>
  <c r="S58" i="29"/>
  <c r="I103" i="29" s="1"/>
  <c r="R58" i="29"/>
  <c r="S57" i="29"/>
  <c r="R57" i="29"/>
  <c r="S56" i="29"/>
  <c r="R56" i="29"/>
  <c r="S55" i="29"/>
  <c r="R55" i="29"/>
  <c r="S54" i="29"/>
  <c r="R54" i="29"/>
  <c r="S53" i="29"/>
  <c r="R53" i="29"/>
  <c r="S52" i="29"/>
  <c r="R52" i="29"/>
  <c r="S51" i="29"/>
  <c r="R51" i="29"/>
  <c r="S50" i="29"/>
  <c r="R50" i="29"/>
  <c r="S49" i="29"/>
  <c r="R49" i="29"/>
  <c r="S48" i="29"/>
  <c r="R48" i="29"/>
  <c r="S47" i="29"/>
  <c r="R47" i="29"/>
  <c r="S46" i="29"/>
  <c r="R46" i="29"/>
  <c r="S45" i="29"/>
  <c r="R45" i="29"/>
  <c r="S44" i="29"/>
  <c r="R44" i="29"/>
  <c r="S43" i="29"/>
  <c r="R43" i="29"/>
  <c r="S42" i="29"/>
  <c r="R42" i="29"/>
  <c r="S41" i="29"/>
  <c r="R41" i="29"/>
  <c r="S40" i="29"/>
  <c r="R40" i="29"/>
  <c r="S39" i="29"/>
  <c r="R39" i="29"/>
  <c r="S38" i="29"/>
  <c r="R38" i="29"/>
  <c r="S37" i="29"/>
  <c r="R37" i="29"/>
  <c r="S36" i="29"/>
  <c r="R36" i="29"/>
  <c r="S35" i="29"/>
  <c r="R35" i="29"/>
  <c r="S34" i="29"/>
  <c r="R34" i="29"/>
  <c r="S33" i="29"/>
  <c r="R33" i="29"/>
  <c r="S32" i="29"/>
  <c r="R32" i="29"/>
  <c r="S31" i="29"/>
  <c r="R31" i="29"/>
  <c r="S30" i="29"/>
  <c r="R30" i="29"/>
  <c r="S29" i="29"/>
  <c r="R29" i="29"/>
  <c r="S28" i="29"/>
  <c r="R28" i="29"/>
  <c r="S27" i="29"/>
  <c r="R27" i="29"/>
  <c r="S26" i="29"/>
  <c r="R26" i="29"/>
  <c r="S25" i="29"/>
  <c r="R25" i="29"/>
  <c r="S24" i="29"/>
  <c r="R24" i="29"/>
  <c r="S23" i="29"/>
  <c r="R23" i="29"/>
  <c r="S22" i="29"/>
  <c r="R22" i="29"/>
  <c r="S21" i="29"/>
  <c r="R21" i="29"/>
  <c r="S20" i="29"/>
  <c r="R20" i="29"/>
  <c r="S19" i="29"/>
  <c r="R19" i="29"/>
  <c r="S18" i="29"/>
  <c r="R18" i="29"/>
  <c r="S17" i="29"/>
  <c r="R17" i="29"/>
  <c r="S16" i="29"/>
  <c r="R16" i="29"/>
  <c r="S15" i="29"/>
  <c r="R15" i="29"/>
  <c r="S14" i="29"/>
  <c r="I98" i="29" s="1"/>
  <c r="R14" i="29"/>
  <c r="H117" i="29" s="1"/>
  <c r="U13" i="29"/>
  <c r="S13" i="29"/>
  <c r="R13" i="29"/>
  <c r="I114" i="29" l="1"/>
  <c r="I106" i="29"/>
  <c r="I120" i="29"/>
  <c r="H130" i="29"/>
  <c r="I116" i="29"/>
  <c r="I110" i="29"/>
  <c r="H107" i="29"/>
  <c r="I127" i="29"/>
  <c r="I108" i="29"/>
  <c r="I102" i="29"/>
  <c r="H97" i="29"/>
  <c r="I124" i="29"/>
  <c r="H119" i="29"/>
  <c r="H122" i="29"/>
  <c r="I125" i="29"/>
  <c r="I128" i="29"/>
  <c r="H121" i="29"/>
  <c r="H120" i="29"/>
  <c r="I100" i="29"/>
  <c r="I99" i="29"/>
  <c r="I130" i="29"/>
  <c r="J130" i="29" s="1"/>
  <c r="BG13" i="29" s="1"/>
  <c r="I119" i="29"/>
  <c r="J119" i="29" s="1"/>
  <c r="AV13" i="29" s="1"/>
  <c r="I129" i="29"/>
  <c r="I123" i="29"/>
  <c r="I122" i="29"/>
  <c r="I111" i="29"/>
  <c r="I121" i="29"/>
  <c r="J121" i="29" s="1"/>
  <c r="AX13" i="29" s="1"/>
  <c r="I107" i="29"/>
  <c r="I126" i="29"/>
  <c r="I113" i="29"/>
  <c r="J122" i="29"/>
  <c r="AY13" i="29" s="1"/>
  <c r="J107" i="29"/>
  <c r="AJ13" i="29" s="1"/>
  <c r="I105" i="29"/>
  <c r="H104" i="29"/>
  <c r="H127" i="29"/>
  <c r="H129" i="29"/>
  <c r="J129" i="29" s="1"/>
  <c r="BF13" i="29" s="1"/>
  <c r="H105" i="29"/>
  <c r="J105" i="29" s="1"/>
  <c r="AH13" i="29" s="1"/>
  <c r="H101" i="29"/>
  <c r="I109" i="29"/>
  <c r="H115" i="29"/>
  <c r="V13" i="29"/>
  <c r="H114" i="29"/>
  <c r="J114" i="29" s="1"/>
  <c r="AQ13" i="29" s="1"/>
  <c r="H126" i="29"/>
  <c r="J126" i="29" s="1"/>
  <c r="BC13" i="29" s="1"/>
  <c r="I101" i="29"/>
  <c r="I112" i="29"/>
  <c r="I97" i="29"/>
  <c r="H125" i="29"/>
  <c r="J125" i="29" s="1"/>
  <c r="BB13" i="29" s="1"/>
  <c r="H109" i="29"/>
  <c r="J109" i="29" s="1"/>
  <c r="AL13" i="29" s="1"/>
  <c r="H106" i="29"/>
  <c r="J106" i="29" s="1"/>
  <c r="AI13" i="29" s="1"/>
  <c r="H124" i="29"/>
  <c r="J124" i="29" s="1"/>
  <c r="BA13" i="29" s="1"/>
  <c r="I118" i="29"/>
  <c r="H118" i="29"/>
  <c r="H128" i="29"/>
  <c r="H111" i="29"/>
  <c r="J111" i="29" s="1"/>
  <c r="AN13" i="29" s="1"/>
  <c r="H113" i="29"/>
  <c r="I115" i="29"/>
  <c r="H116" i="29"/>
  <c r="J116" i="29" s="1"/>
  <c r="AS13" i="29" s="1"/>
  <c r="H112" i="29"/>
  <c r="H110" i="29"/>
  <c r="J110" i="29" s="1"/>
  <c r="AM13" i="29" s="1"/>
  <c r="I104" i="29"/>
  <c r="J104" i="29" s="1"/>
  <c r="AG13" i="29" s="1"/>
  <c r="I117" i="29"/>
  <c r="J117" i="29" s="1"/>
  <c r="AT13" i="29" s="1"/>
  <c r="H103" i="29"/>
  <c r="J103" i="29" s="1"/>
  <c r="AF13" i="29" s="1"/>
  <c r="H123" i="29"/>
  <c r="H99" i="29"/>
  <c r="J99" i="29" s="1"/>
  <c r="AB13" i="29" s="1"/>
  <c r="H98" i="29"/>
  <c r="J98" i="29" s="1"/>
  <c r="AA13" i="29" s="1"/>
  <c r="H108" i="29"/>
  <c r="J108" i="29" s="1"/>
  <c r="AK13" i="29" s="1"/>
  <c r="H102" i="29"/>
  <c r="J102" i="29" s="1"/>
  <c r="AE13" i="29" s="1"/>
  <c r="H100" i="29"/>
  <c r="J128" i="29" l="1"/>
  <c r="BE13" i="29" s="1"/>
  <c r="J127" i="29"/>
  <c r="BD13" i="29" s="1"/>
  <c r="J100" i="29"/>
  <c r="AC13" i="29" s="1"/>
  <c r="J118" i="29"/>
  <c r="AU13" i="29" s="1"/>
  <c r="J113" i="29"/>
  <c r="AP13" i="29" s="1"/>
  <c r="J120" i="29"/>
  <c r="AW13" i="29" s="1"/>
  <c r="J123" i="29"/>
  <c r="AZ13" i="29" s="1"/>
  <c r="J97" i="29"/>
  <c r="Z13" i="29" s="1"/>
  <c r="J101" i="29"/>
  <c r="AD13" i="29" s="1"/>
  <c r="J112" i="29"/>
  <c r="AO13" i="29" s="1"/>
  <c r="J115" i="29"/>
  <c r="AR13" i="29" s="1"/>
</calcChain>
</file>

<file path=xl/sharedStrings.xml><?xml version="1.0" encoding="utf-8"?>
<sst xmlns="http://schemas.openxmlformats.org/spreadsheetml/2006/main" count="143" uniqueCount="99">
  <si>
    <t>　</t>
    <phoneticPr fontId="2"/>
  </si>
  <si>
    <t>種目</t>
    <rPh sb="0" eb="2">
      <t>シュモク</t>
    </rPh>
    <phoneticPr fontId="2"/>
  </si>
  <si>
    <t>下記の者は本団体所属者・本校生徒であり、健康で大会要項の規定に基づく資格者と認め参加申し込みます。</t>
    <rPh sb="0" eb="2">
      <t>カキ</t>
    </rPh>
    <rPh sb="3" eb="4">
      <t>モノ</t>
    </rPh>
    <rPh sb="5" eb="6">
      <t>ホン</t>
    </rPh>
    <rPh sb="6" eb="8">
      <t>ダンタイ</t>
    </rPh>
    <rPh sb="8" eb="10">
      <t>ショゾク</t>
    </rPh>
    <rPh sb="10" eb="11">
      <t>シャ</t>
    </rPh>
    <rPh sb="12" eb="14">
      <t>ホンコウ</t>
    </rPh>
    <rPh sb="14" eb="16">
      <t>セイト</t>
    </rPh>
    <rPh sb="20" eb="22">
      <t>ケンコウ</t>
    </rPh>
    <rPh sb="23" eb="25">
      <t>タイカイ</t>
    </rPh>
    <rPh sb="25" eb="27">
      <t>ヨウコウ</t>
    </rPh>
    <rPh sb="28" eb="30">
      <t>キテイ</t>
    </rPh>
    <rPh sb="31" eb="32">
      <t>モト</t>
    </rPh>
    <rPh sb="34" eb="36">
      <t>シカク</t>
    </rPh>
    <rPh sb="36" eb="37">
      <t>シャ</t>
    </rPh>
    <rPh sb="38" eb="39">
      <t>ミト</t>
    </rPh>
    <rPh sb="40" eb="42">
      <t>サンカ</t>
    </rPh>
    <rPh sb="42" eb="43">
      <t>モウ</t>
    </rPh>
    <rPh sb="44" eb="45">
      <t>コ</t>
    </rPh>
    <phoneticPr fontId="2"/>
  </si>
  <si>
    <t>住　所</t>
    <rPh sb="0" eb="1">
      <t>ジュウ</t>
    </rPh>
    <rPh sb="2" eb="3">
      <t>ショ</t>
    </rPh>
    <phoneticPr fontId="2"/>
  </si>
  <si>
    <t>当日連絡の付く電話番号</t>
    <rPh sb="0" eb="2">
      <t>トウジツ</t>
    </rPh>
    <rPh sb="2" eb="4">
      <t>レンラク</t>
    </rPh>
    <rPh sb="5" eb="6">
      <t>ツ</t>
    </rPh>
    <rPh sb="7" eb="9">
      <t>デンワ</t>
    </rPh>
    <rPh sb="9" eb="11">
      <t>バンゴウ</t>
    </rPh>
    <phoneticPr fontId="2"/>
  </si>
  <si>
    <t>所属名</t>
    <rPh sb="0" eb="2">
      <t>ショゾク</t>
    </rPh>
    <rPh sb="2" eb="3">
      <t>メイ</t>
    </rPh>
    <phoneticPr fontId="2"/>
  </si>
  <si>
    <t>Emailアドレス</t>
    <phoneticPr fontId="2"/>
  </si>
  <si>
    <t>ゆうちょ銀行振込</t>
    <phoneticPr fontId="2"/>
  </si>
  <si>
    <t>当日現金納付（釣銭なし、記名した封筒に入れて）</t>
    <rPh sb="12" eb="14">
      <t>キメイ</t>
    </rPh>
    <rPh sb="16" eb="18">
      <t>フウトウ</t>
    </rPh>
    <rPh sb="19" eb="20">
      <t>イ</t>
    </rPh>
    <phoneticPr fontId="2"/>
  </si>
  <si>
    <t>参考記録の記入の仕方（半角数字で記入）</t>
    <rPh sb="0" eb="2">
      <t>サンコウ</t>
    </rPh>
    <rPh sb="2" eb="4">
      <t>キロク</t>
    </rPh>
    <rPh sb="5" eb="7">
      <t>キニュウ</t>
    </rPh>
    <rPh sb="8" eb="10">
      <t>シカタ</t>
    </rPh>
    <rPh sb="11" eb="13">
      <t>ハンカク</t>
    </rPh>
    <rPh sb="13" eb="15">
      <t>スウジ</t>
    </rPh>
    <rPh sb="16" eb="18">
      <t>キニュウ</t>
    </rPh>
    <phoneticPr fontId="2"/>
  </si>
  <si>
    <t>　短距離</t>
    <rPh sb="1" eb="4">
      <t>タンキョリ</t>
    </rPh>
    <phoneticPr fontId="2"/>
  </si>
  <si>
    <t>14秒21→14.21</t>
    <rPh sb="2" eb="3">
      <t>ビョウ</t>
    </rPh>
    <phoneticPr fontId="2"/>
  </si>
  <si>
    <t>　跳躍</t>
    <rPh sb="1" eb="3">
      <t>チョウヤク</t>
    </rPh>
    <phoneticPr fontId="2"/>
  </si>
  <si>
    <t>1ｍ45ｃｍ→1.45</t>
    <phoneticPr fontId="2"/>
  </si>
  <si>
    <t>　中長距離</t>
    <rPh sb="1" eb="2">
      <t>チュウ</t>
    </rPh>
    <rPh sb="2" eb="5">
      <t>チョウキョリ</t>
    </rPh>
    <phoneticPr fontId="2"/>
  </si>
  <si>
    <t>3分45秒67→3.45.67</t>
    <rPh sb="1" eb="2">
      <t>フン</t>
    </rPh>
    <rPh sb="4" eb="5">
      <t>ビョウ</t>
    </rPh>
    <phoneticPr fontId="2"/>
  </si>
  <si>
    <t>　投てき</t>
    <rPh sb="1" eb="2">
      <t>トウ</t>
    </rPh>
    <phoneticPr fontId="2"/>
  </si>
  <si>
    <t>36ｍ95ｃｍ→36.95</t>
    <phoneticPr fontId="2"/>
  </si>
  <si>
    <r>
      <t>ﾅﾝﾊﾞｰﾞ</t>
    </r>
    <r>
      <rPr>
        <sz val="11"/>
        <rFont val="ＭＳ Ｐゴシック"/>
        <family val="3"/>
        <charset val="128"/>
      </rPr>
      <t xml:space="preserve">
</t>
    </r>
    <r>
      <rPr>
        <sz val="8"/>
        <rFont val="ＭＳ Ｐゴシック"/>
        <family val="3"/>
        <charset val="128"/>
      </rPr>
      <t>（主催者
記入）</t>
    </r>
    <rPh sb="8" eb="11">
      <t>シュサイシャ</t>
    </rPh>
    <rPh sb="12" eb="14">
      <t>キニュウ</t>
    </rPh>
    <phoneticPr fontId="2"/>
  </si>
  <si>
    <t>№</t>
    <phoneticPr fontId="2"/>
  </si>
  <si>
    <r>
      <t xml:space="preserve">　　　氏　　　　名
</t>
    </r>
    <r>
      <rPr>
        <sz val="11"/>
        <color indexed="10"/>
        <rFont val="ＭＳ Ｐゴシック"/>
        <family val="3"/>
        <charset val="128"/>
      </rPr>
      <t>（</t>
    </r>
    <r>
      <rPr>
        <sz val="9"/>
        <color indexed="10"/>
        <rFont val="ＭＳ Ｐゴシック"/>
        <family val="3"/>
        <charset val="128"/>
      </rPr>
      <t>姓と名の間一字空け）</t>
    </r>
    <r>
      <rPr>
        <sz val="9"/>
        <rFont val="ＭＳ Ｐゴシック"/>
        <family val="3"/>
        <charset val="128"/>
      </rPr>
      <t xml:space="preserve">
※</t>
    </r>
    <r>
      <rPr>
        <sz val="9"/>
        <color rgb="FFFF0000"/>
        <rFont val="ＭＳ Ｐゴシック"/>
        <family val="3"/>
        <charset val="128"/>
      </rPr>
      <t>5</t>
    </r>
    <r>
      <rPr>
        <sz val="8"/>
        <color indexed="10"/>
        <rFont val="ＭＳ Ｐゴシック"/>
        <family val="3"/>
        <charset val="128"/>
      </rPr>
      <t>文字以上の場合は空けない</t>
    </r>
    <rPh sb="3" eb="9">
      <t>シメイ</t>
    </rPh>
    <rPh sb="11" eb="12">
      <t>セイ</t>
    </rPh>
    <rPh sb="13" eb="14">
      <t>ナ</t>
    </rPh>
    <rPh sb="15" eb="16">
      <t>アイダ</t>
    </rPh>
    <rPh sb="16" eb="18">
      <t>イチジ</t>
    </rPh>
    <rPh sb="18" eb="19">
      <t>ア</t>
    </rPh>
    <rPh sb="24" eb="26">
      <t>モジ</t>
    </rPh>
    <rPh sb="26" eb="28">
      <t>イジョウ</t>
    </rPh>
    <rPh sb="29" eb="31">
      <t>バアイ</t>
    </rPh>
    <rPh sb="32" eb="33">
      <t>ア</t>
    </rPh>
    <phoneticPr fontId="2"/>
  </si>
  <si>
    <r>
      <t xml:space="preserve">　　　　　ﾌﾘｶﾞﾅ
</t>
    </r>
    <r>
      <rPr>
        <sz val="9"/>
        <color indexed="10"/>
        <rFont val="ＭＳ Ｐゴシック"/>
        <family val="3"/>
        <charset val="128"/>
      </rPr>
      <t>　　（半角　姓と名の間
　　　一字空け）</t>
    </r>
    <r>
      <rPr>
        <sz val="9"/>
        <rFont val="ＭＳ Ｐゴシック"/>
        <family val="3"/>
        <charset val="128"/>
      </rPr>
      <t xml:space="preserve">
</t>
    </r>
    <rPh sb="14" eb="16">
      <t>ハンカク</t>
    </rPh>
    <phoneticPr fontId="2"/>
  </si>
  <si>
    <t>学年</t>
    <rPh sb="0" eb="2">
      <t>ガクネン</t>
    </rPh>
    <phoneticPr fontId="2"/>
  </si>
  <si>
    <t>区分</t>
    <rPh sb="0" eb="2">
      <t>クブン</t>
    </rPh>
    <phoneticPr fontId="2"/>
  </si>
  <si>
    <t>性別</t>
    <rPh sb="0" eb="2">
      <t>セイベツ</t>
    </rPh>
    <phoneticPr fontId="2"/>
  </si>
  <si>
    <t>個人
種目１</t>
    <rPh sb="0" eb="2">
      <t>コジン</t>
    </rPh>
    <rPh sb="3" eb="5">
      <t>シュモク</t>
    </rPh>
    <phoneticPr fontId="2"/>
  </si>
  <si>
    <t>参考記録</t>
    <rPh sb="0" eb="2">
      <t>サンコウ</t>
    </rPh>
    <rPh sb="2" eb="4">
      <t>キロク</t>
    </rPh>
    <phoneticPr fontId="2"/>
  </si>
  <si>
    <t>個人
種目２</t>
    <rPh sb="0" eb="2">
      <t>コジン</t>
    </rPh>
    <rPh sb="3" eb="5">
      <t>シュモク</t>
    </rPh>
    <phoneticPr fontId="2"/>
  </si>
  <si>
    <t>性別＋個人種目１</t>
    <rPh sb="0" eb="2">
      <t>セイベツ</t>
    </rPh>
    <rPh sb="3" eb="5">
      <t>コジン</t>
    </rPh>
    <rPh sb="5" eb="7">
      <t>シュモク</t>
    </rPh>
    <phoneticPr fontId="2"/>
  </si>
  <si>
    <t>性別＋個人種目２</t>
    <rPh sb="0" eb="2">
      <t>セイベツ</t>
    </rPh>
    <rPh sb="3" eb="5">
      <t>コジン</t>
    </rPh>
    <rPh sb="5" eb="7">
      <t>シュモク</t>
    </rPh>
    <phoneticPr fontId="2"/>
  </si>
  <si>
    <t>男</t>
    <rPh sb="0" eb="1">
      <t>オトコ</t>
    </rPh>
    <phoneticPr fontId="2"/>
  </si>
  <si>
    <t>女</t>
    <rPh sb="0" eb="1">
      <t>オンナ</t>
    </rPh>
    <phoneticPr fontId="2"/>
  </si>
  <si>
    <t>合計</t>
    <rPh sb="0" eb="2">
      <t>ゴウケイ</t>
    </rPh>
    <phoneticPr fontId="2"/>
  </si>
  <si>
    <t>アスリートビブス</t>
    <phoneticPr fontId="2"/>
  </si>
  <si>
    <t>男100m</t>
  </si>
  <si>
    <t>男200m</t>
  </si>
  <si>
    <t>男400m</t>
  </si>
  <si>
    <t>男800m</t>
  </si>
  <si>
    <t>男1000m</t>
  </si>
  <si>
    <t>男1500m</t>
  </si>
  <si>
    <t>男3000m</t>
  </si>
  <si>
    <t>男5000m</t>
  </si>
  <si>
    <t>男100mH</t>
  </si>
  <si>
    <t>男110mH</t>
  </si>
  <si>
    <t>男400mH</t>
  </si>
  <si>
    <t>男走高跳</t>
  </si>
  <si>
    <t>男走幅跳</t>
  </si>
  <si>
    <t>男三段跳</t>
  </si>
  <si>
    <t>男砲丸投</t>
  </si>
  <si>
    <t>男円盤投</t>
  </si>
  <si>
    <t>男やり投</t>
  </si>
  <si>
    <t>　女100m</t>
  </si>
  <si>
    <t>　女200m</t>
  </si>
  <si>
    <t>　女400m</t>
  </si>
  <si>
    <t>　女800m</t>
  </si>
  <si>
    <t>　女1000m</t>
  </si>
  <si>
    <t>　女1500m</t>
  </si>
  <si>
    <t>　女3000m</t>
  </si>
  <si>
    <t>　女5000m</t>
  </si>
  <si>
    <t>　女100mH</t>
  </si>
  <si>
    <t>　女110mH</t>
  </si>
  <si>
    <t>　女400mH</t>
  </si>
  <si>
    <t>　女走高跳</t>
  </si>
  <si>
    <t>　女走幅跳</t>
  </si>
  <si>
    <t>　女三段跳</t>
  </si>
  <si>
    <t>　女砲丸投</t>
  </si>
  <si>
    <t>　女円盤投</t>
  </si>
  <si>
    <t>　女やり投</t>
  </si>
  <si>
    <t>～</t>
    <phoneticPr fontId="2"/>
  </si>
  <si>
    <t>100m</t>
    <phoneticPr fontId="2"/>
  </si>
  <si>
    <t>200m</t>
    <phoneticPr fontId="2"/>
  </si>
  <si>
    <t>400m</t>
    <phoneticPr fontId="2"/>
  </si>
  <si>
    <t>800m</t>
    <phoneticPr fontId="2"/>
  </si>
  <si>
    <t>1000m</t>
    <phoneticPr fontId="2"/>
  </si>
  <si>
    <t>1500m</t>
    <phoneticPr fontId="2"/>
  </si>
  <si>
    <t>小学校</t>
    <rPh sb="0" eb="3">
      <t>ショウガッコウ</t>
    </rPh>
    <phoneticPr fontId="2"/>
  </si>
  <si>
    <t>100mH</t>
    <phoneticPr fontId="2"/>
  </si>
  <si>
    <t>中学校</t>
    <rPh sb="0" eb="3">
      <t>チュウガッコウ</t>
    </rPh>
    <phoneticPr fontId="2"/>
  </si>
  <si>
    <t>110mH</t>
    <phoneticPr fontId="2"/>
  </si>
  <si>
    <t>高校・一般</t>
    <rPh sb="0" eb="2">
      <t>コウコウ</t>
    </rPh>
    <rPh sb="3" eb="5">
      <t>イッパン</t>
    </rPh>
    <phoneticPr fontId="2"/>
  </si>
  <si>
    <t>400mH</t>
    <phoneticPr fontId="2"/>
  </si>
  <si>
    <t>走高跳</t>
    <rPh sb="0" eb="3">
      <t>ハシリタカトビ</t>
    </rPh>
    <phoneticPr fontId="2"/>
  </si>
  <si>
    <t>走幅跳</t>
    <rPh sb="0" eb="3">
      <t>ハシリハバトビ</t>
    </rPh>
    <phoneticPr fontId="2"/>
  </si>
  <si>
    <t>　女</t>
    <rPh sb="1" eb="2">
      <t>オンナ</t>
    </rPh>
    <phoneticPr fontId="2"/>
  </si>
  <si>
    <t>三段跳</t>
    <rPh sb="0" eb="3">
      <t>サンダント</t>
    </rPh>
    <phoneticPr fontId="2"/>
  </si>
  <si>
    <t>砲丸投</t>
    <rPh sb="0" eb="3">
      <t>ホウガンナ</t>
    </rPh>
    <phoneticPr fontId="2"/>
  </si>
  <si>
    <t>円盤投</t>
    <rPh sb="0" eb="3">
      <t>エンバンナ</t>
    </rPh>
    <phoneticPr fontId="2"/>
  </si>
  <si>
    <t>やり投</t>
    <rPh sb="2" eb="3">
      <t>ナ</t>
    </rPh>
    <phoneticPr fontId="2"/>
  </si>
  <si>
    <t>個人1</t>
    <rPh sb="0" eb="2">
      <t>コジン</t>
    </rPh>
    <phoneticPr fontId="2"/>
  </si>
  <si>
    <t>個人2</t>
    <rPh sb="0" eb="2">
      <t>コジン</t>
    </rPh>
    <phoneticPr fontId="2"/>
  </si>
  <si>
    <t>種目合計人数</t>
    <rPh sb="0" eb="2">
      <t>シュモク</t>
    </rPh>
    <rPh sb="2" eb="4">
      <t>ゴウケイ</t>
    </rPh>
    <rPh sb="4" eb="6">
      <t>ニンズウ</t>
    </rPh>
    <phoneticPr fontId="2"/>
  </si>
  <si>
    <r>
      <t>参加料の納付方法（どちらかを☑）　</t>
    </r>
    <r>
      <rPr>
        <sz val="11"/>
        <color rgb="FFFF0000"/>
        <rFont val="ＭＳ Ｐゴシック"/>
        <family val="3"/>
        <charset val="128"/>
      </rPr>
      <t>３名以上は振込にご協力ください</t>
    </r>
    <rPh sb="18" eb="19">
      <t>メイ</t>
    </rPh>
    <rPh sb="19" eb="21">
      <t>イジョウ</t>
    </rPh>
    <rPh sb="26" eb="28">
      <t>キョウリョク</t>
    </rPh>
    <phoneticPr fontId="2"/>
  </si>
  <si>
    <t>3000m</t>
    <phoneticPr fontId="2"/>
  </si>
  <si>
    <t>5000m</t>
    <phoneticPr fontId="2"/>
  </si>
  <si>
    <t>２０２６年本荘由利春季陸上競技会　申込一覧表</t>
    <rPh sb="9" eb="10">
      <t>ハル</t>
    </rPh>
    <rPh sb="17" eb="19">
      <t>モウシコミ</t>
    </rPh>
    <rPh sb="19" eb="22">
      <t>イチランヒョウ</t>
    </rPh>
    <phoneticPr fontId="2"/>
  </si>
  <si>
    <t>※４月7日（火）まで送信してください。（紙は提出不要です。）</t>
    <rPh sb="6" eb="7">
      <t>カ</t>
    </rPh>
    <rPh sb="10" eb="12">
      <t>ソウシン</t>
    </rPh>
    <phoneticPr fontId="2"/>
  </si>
  <si>
    <t>所属長名（個人申込の場合は記載不要）</t>
    <rPh sb="0" eb="2">
      <t>ショゾク</t>
    </rPh>
    <rPh sb="2" eb="3">
      <t>チョウ</t>
    </rPh>
    <rPh sb="3" eb="4">
      <t>メイ</t>
    </rPh>
    <rPh sb="5" eb="9">
      <t>コジンモウシコミ</t>
    </rPh>
    <rPh sb="10" eb="12">
      <t>バアイ</t>
    </rPh>
    <rPh sb="13" eb="17">
      <t>キサイフヨウ</t>
    </rPh>
    <phoneticPr fontId="2"/>
  </si>
  <si>
    <t>申込責任者（小中高校生個人の場合は保護者名）</t>
    <rPh sb="0" eb="2">
      <t>モウシコ</t>
    </rPh>
    <rPh sb="2" eb="5">
      <t>セキニンシャ</t>
    </rPh>
    <rPh sb="6" eb="7">
      <t>ショウ</t>
    </rPh>
    <rPh sb="7" eb="8">
      <t>チュウ</t>
    </rPh>
    <rPh sb="8" eb="10">
      <t>コウコウ</t>
    </rPh>
    <rPh sb="10" eb="11">
      <t>セイ</t>
    </rPh>
    <rPh sb="11" eb="13">
      <t>コジン</t>
    </rPh>
    <rPh sb="14" eb="16">
      <t>バアイ</t>
    </rPh>
    <rPh sb="17" eb="21">
      <t>ホゴシャメイ</t>
    </rPh>
    <phoneticPr fontId="2"/>
  </si>
  <si>
    <t>※２種目に出場する場合は、種目１、種目２をリストの順番で選択してください。トラックは距離の短い順番→ハードル→跳躍（高→幅→三段）→投てき（砲丸→円盤→やり）</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</si>
</sst>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_);\(0\)"/>
    <numFmt numFmtId="178" formatCode="0_ "/>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1"/>
      <color theme="1"/>
      <name val="ＭＳ Ｐゴシック"/>
      <family val="3"/>
      <charset val="128"/>
      <scheme val="minor"/>
    </font>
    <font>
      <u/>
      <sz val="11"/>
      <color theme="10"/>
      <name val="ＭＳ Ｐゴシック"/>
      <family val="3"/>
      <charset val="128"/>
    </font>
    <font>
      <b/>
      <sz val="14"/>
      <name val="ＭＳ Ｐゴシック"/>
      <family val="3"/>
      <charset val="128"/>
    </font>
    <font>
      <sz val="16"/>
      <name val="ＭＳ Ｐゴシック"/>
      <family val="3"/>
      <charset val="128"/>
    </font>
    <font>
      <b/>
      <sz val="11"/>
      <color indexed="10"/>
      <name val="ＭＳ Ｐゴシック"/>
      <family val="3"/>
      <charset val="128"/>
    </font>
    <font>
      <sz val="11"/>
      <color rgb="FFFF0000"/>
      <name val="ＭＳ Ｐゴシック"/>
      <family val="3"/>
      <charset val="128"/>
    </font>
    <font>
      <b/>
      <sz val="11"/>
      <color rgb="FFFF0000"/>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1"/>
      <color indexed="10"/>
      <name val="ＭＳ Ｐゴシック"/>
      <family val="3"/>
      <charset val="128"/>
    </font>
    <font>
      <sz val="9"/>
      <color indexed="10"/>
      <name val="ＭＳ Ｐゴシック"/>
      <family val="3"/>
      <charset val="128"/>
    </font>
    <font>
      <sz val="9"/>
      <color rgb="FFFF0000"/>
      <name val="ＭＳ Ｐゴシック"/>
      <family val="3"/>
      <charset val="128"/>
    </font>
    <font>
      <sz val="8"/>
      <color indexed="1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55"/>
        <bgColor indexed="64"/>
      </patternFill>
    </fill>
    <fill>
      <patternFill patternType="solid">
        <fgColor theme="0"/>
        <bgColor indexed="64"/>
      </patternFill>
    </fill>
    <fill>
      <patternFill patternType="solid">
        <fgColor indexed="43"/>
        <bgColor indexed="64"/>
      </patternFill>
    </fill>
    <fill>
      <patternFill patternType="solid">
        <fgColor rgb="FFCCFFFF"/>
        <bgColor indexed="64"/>
      </patternFill>
    </fill>
    <fill>
      <patternFill patternType="solid">
        <fgColor rgb="FFFFFF99"/>
        <bgColor indexed="64"/>
      </patternFill>
    </fill>
    <fill>
      <patternFill patternType="solid">
        <fgColor indexed="41"/>
        <bgColor indexed="64"/>
      </patternFill>
    </fill>
    <fill>
      <patternFill patternType="solid">
        <fgColor theme="0" tint="-0.34998626667073579"/>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1" fillId="0" borderId="0"/>
    <xf numFmtId="0" fontId="4" fillId="0" borderId="0"/>
    <xf numFmtId="0" fontId="4" fillId="0" borderId="0">
      <alignment vertical="center"/>
    </xf>
    <xf numFmtId="0" fontId="1" fillId="0" borderId="0"/>
    <xf numFmtId="0" fontId="4" fillId="0" borderId="0"/>
    <xf numFmtId="0" fontId="5" fillId="0" borderId="0" applyNumberFormat="0" applyFill="0" applyBorder="0" applyAlignment="0" applyProtection="0"/>
  </cellStyleXfs>
  <cellXfs count="71">
    <xf numFmtId="0" fontId="0" fillId="0" borderId="0" xfId="0"/>
    <xf numFmtId="0" fontId="6" fillId="2" borderId="0" xfId="0" applyFont="1" applyFill="1"/>
    <xf numFmtId="0" fontId="7" fillId="2" borderId="0" xfId="0" applyFont="1" applyFill="1"/>
    <xf numFmtId="0" fontId="0" fillId="2" borderId="0" xfId="0" applyFill="1"/>
    <xf numFmtId="0" fontId="8" fillId="2" borderId="0" xfId="0" applyFont="1" applyFill="1"/>
    <xf numFmtId="0" fontId="0" fillId="3" borderId="0" xfId="0" applyFill="1"/>
    <xf numFmtId="0" fontId="0" fillId="4" borderId="0" xfId="0" applyFill="1" applyAlignment="1">
      <alignment shrinkToFit="1"/>
    </xf>
    <xf numFmtId="176" fontId="0" fillId="4" borderId="0" xfId="0" applyNumberFormat="1" applyFill="1" applyAlignment="1">
      <alignment shrinkToFit="1"/>
    </xf>
    <xf numFmtId="0" fontId="0" fillId="0" borderId="2" xfId="0" applyBorder="1" applyAlignment="1" applyProtection="1">
      <alignment vertical="center"/>
      <protection locked="0"/>
    </xf>
    <xf numFmtId="0" fontId="9" fillId="3" borderId="0" xfId="0" applyFont="1" applyFill="1"/>
    <xf numFmtId="0" fontId="10" fillId="3" borderId="0" xfId="0" applyFont="1" applyFill="1"/>
    <xf numFmtId="0" fontId="12" fillId="4" borderId="2" xfId="0" applyFont="1" applyFill="1" applyBorder="1" applyAlignment="1">
      <alignment horizontal="center" vertical="top" wrapText="1"/>
    </xf>
    <xf numFmtId="0" fontId="1" fillId="6" borderId="2" xfId="0" applyFont="1" applyFill="1" applyBorder="1" applyAlignment="1">
      <alignment horizontal="center" vertical="top"/>
    </xf>
    <xf numFmtId="0" fontId="0" fillId="6" borderId="2" xfId="0" applyFill="1" applyBorder="1" applyAlignment="1">
      <alignment horizontal="left" vertical="top" wrapText="1"/>
    </xf>
    <xf numFmtId="0" fontId="0" fillId="6" borderId="2" xfId="0" applyFill="1" applyBorder="1" applyAlignment="1">
      <alignment horizontal="center" vertical="top"/>
    </xf>
    <xf numFmtId="0" fontId="0" fillId="6" borderId="2" xfId="0" applyFill="1" applyBorder="1" applyAlignment="1">
      <alignment horizontal="center" vertical="top" wrapText="1"/>
    </xf>
    <xf numFmtId="0" fontId="12" fillId="6" borderId="2" xfId="0" applyFont="1" applyFill="1" applyBorder="1" applyAlignment="1">
      <alignment horizontal="center" vertical="top"/>
    </xf>
    <xf numFmtId="0" fontId="11" fillId="6" borderId="2" xfId="0" applyFont="1" applyFill="1" applyBorder="1" applyAlignment="1">
      <alignment horizontal="center" vertical="top" wrapText="1"/>
    </xf>
    <xf numFmtId="0" fontId="0" fillId="4" borderId="0" xfId="0" applyFill="1" applyAlignment="1">
      <alignment horizontal="center" vertical="center" shrinkToFit="1"/>
    </xf>
    <xf numFmtId="0" fontId="0" fillId="4" borderId="2" xfId="0" applyFill="1" applyBorder="1" applyAlignment="1">
      <alignment horizontal="center" vertical="center" shrinkToFit="1"/>
    </xf>
    <xf numFmtId="0" fontId="12" fillId="4" borderId="2" xfId="0" applyFont="1" applyFill="1" applyBorder="1" applyAlignment="1">
      <alignment horizontal="center" vertical="center" shrinkToFit="1"/>
    </xf>
    <xf numFmtId="0" fontId="12" fillId="4" borderId="2" xfId="0" applyFont="1" applyFill="1" applyBorder="1" applyAlignment="1">
      <alignment horizontal="center" vertical="center" wrapText="1"/>
    </xf>
    <xf numFmtId="0" fontId="0" fillId="4" borderId="0" xfId="0" applyFill="1" applyAlignment="1">
      <alignment horizontal="center" vertical="top" shrinkToFit="1"/>
    </xf>
    <xf numFmtId="0" fontId="0" fillId="4" borderId="2" xfId="0" applyFill="1" applyBorder="1" applyAlignment="1" applyProtection="1">
      <alignment horizontal="center" vertical="center"/>
      <protection locked="0"/>
    </xf>
    <xf numFmtId="0" fontId="0" fillId="7" borderId="2" xfId="0" applyFill="1" applyBorder="1" applyAlignment="1" applyProtection="1">
      <alignment horizontal="center" vertical="center" shrinkToFit="1"/>
      <protection locked="0"/>
    </xf>
    <xf numFmtId="177" fontId="0" fillId="7" borderId="2" xfId="0" applyNumberFormat="1" applyFill="1" applyBorder="1" applyAlignment="1" applyProtection="1">
      <alignment horizontal="center" vertical="center" shrinkToFit="1"/>
      <protection locked="0"/>
    </xf>
    <xf numFmtId="0" fontId="0" fillId="7" borderId="2" xfId="0" applyFill="1" applyBorder="1" applyAlignment="1" applyProtection="1">
      <alignment vertical="center" shrinkToFit="1"/>
      <protection locked="0"/>
    </xf>
    <xf numFmtId="176" fontId="0" fillId="7" borderId="2" xfId="0" applyNumberFormat="1" applyFill="1" applyBorder="1" applyAlignment="1" applyProtection="1">
      <alignment horizontal="center" vertical="center" shrinkToFit="1"/>
      <protection locked="0"/>
    </xf>
    <xf numFmtId="0" fontId="0" fillId="4" borderId="2" xfId="0" applyFill="1" applyBorder="1" applyAlignment="1">
      <alignment shrinkToFit="1"/>
    </xf>
    <xf numFmtId="178" fontId="0" fillId="4" borderId="2" xfId="0" applyNumberFormat="1" applyFill="1" applyBorder="1" applyAlignment="1">
      <alignment horizontal="right" vertical="center" shrinkToFit="1"/>
    </xf>
    <xf numFmtId="178" fontId="0" fillId="4" borderId="0" xfId="0" applyNumberFormat="1" applyFill="1" applyAlignment="1">
      <alignment horizontal="right" vertical="center" shrinkToFit="1"/>
    </xf>
    <xf numFmtId="177" fontId="0" fillId="4" borderId="0" xfId="0" applyNumberFormat="1" applyFill="1" applyAlignment="1">
      <alignment vertical="center" shrinkToFit="1"/>
    </xf>
    <xf numFmtId="0" fontId="12" fillId="4" borderId="0" xfId="0" applyFont="1" applyFill="1" applyAlignment="1">
      <alignment shrinkToFit="1"/>
    </xf>
    <xf numFmtId="0" fontId="13" fillId="4" borderId="0" xfId="0" applyFont="1" applyFill="1" applyAlignment="1">
      <alignment shrinkToFit="1"/>
    </xf>
    <xf numFmtId="0" fontId="0" fillId="8" borderId="2" xfId="0" applyFill="1" applyBorder="1" applyAlignment="1" applyProtection="1">
      <alignment horizontal="center" vertical="center" shrinkToFit="1"/>
      <protection locked="0"/>
    </xf>
    <xf numFmtId="177" fontId="0" fillId="8" borderId="2" xfId="0" applyNumberFormat="1" applyFill="1" applyBorder="1" applyAlignment="1" applyProtection="1">
      <alignment horizontal="center" vertical="center" shrinkToFit="1"/>
      <protection locked="0"/>
    </xf>
    <xf numFmtId="0" fontId="0" fillId="8" borderId="2" xfId="0" applyFill="1" applyBorder="1" applyAlignment="1" applyProtection="1">
      <alignment vertical="center" shrinkToFit="1"/>
      <protection locked="0"/>
    </xf>
    <xf numFmtId="0" fontId="0" fillId="9" borderId="2" xfId="0" applyFill="1" applyBorder="1" applyAlignment="1" applyProtection="1">
      <alignment horizontal="center" vertical="center" shrinkToFit="1"/>
      <protection locked="0"/>
    </xf>
    <xf numFmtId="177" fontId="0" fillId="9" borderId="2" xfId="0" applyNumberFormat="1" applyFill="1" applyBorder="1" applyAlignment="1" applyProtection="1">
      <alignment horizontal="center" vertical="center" shrinkToFit="1"/>
      <protection locked="0"/>
    </xf>
    <xf numFmtId="0" fontId="0" fillId="9" borderId="2" xfId="0" applyFill="1" applyBorder="1" applyAlignment="1" applyProtection="1">
      <alignment vertical="center" shrinkToFit="1"/>
      <protection locked="0"/>
    </xf>
    <xf numFmtId="176" fontId="0" fillId="9" borderId="2" xfId="0" applyNumberFormat="1" applyFill="1" applyBorder="1" applyAlignment="1" applyProtection="1">
      <alignment horizontal="center" vertical="center" shrinkToFit="1"/>
      <protection locked="0"/>
    </xf>
    <xf numFmtId="178" fontId="0" fillId="4" borderId="2" xfId="0" applyNumberFormat="1" applyFill="1" applyBorder="1" applyAlignment="1">
      <alignment shrinkToFit="1"/>
    </xf>
    <xf numFmtId="176" fontId="0" fillId="4" borderId="2" xfId="0" applyNumberFormat="1" applyFill="1" applyBorder="1" applyAlignment="1">
      <alignment shrinkToFit="1"/>
    </xf>
    <xf numFmtId="178" fontId="0" fillId="4" borderId="0" xfId="0" applyNumberFormat="1" applyFill="1" applyAlignment="1">
      <alignment shrinkToFit="1"/>
    </xf>
    <xf numFmtId="176" fontId="0" fillId="4" borderId="2" xfId="0" applyNumberFormat="1" applyFill="1" applyBorder="1" applyAlignment="1">
      <alignment horizontal="center" shrinkToFit="1"/>
    </xf>
    <xf numFmtId="0" fontId="12" fillId="4" borderId="2" xfId="0" applyFont="1" applyFill="1" applyBorder="1" applyAlignment="1">
      <alignment shrinkToFit="1"/>
    </xf>
    <xf numFmtId="0" fontId="11" fillId="10" borderId="2" xfId="0" applyFont="1" applyFill="1" applyBorder="1" applyAlignment="1">
      <alignment horizontal="left" vertical="top" wrapText="1"/>
    </xf>
    <xf numFmtId="0" fontId="0" fillId="10" borderId="2" xfId="0" applyFill="1" applyBorder="1" applyAlignment="1">
      <alignment horizontal="center" vertical="top" wrapText="1"/>
    </xf>
    <xf numFmtId="176" fontId="0" fillId="10" borderId="2" xfId="0" applyNumberFormat="1" applyFill="1" applyBorder="1" applyAlignment="1" applyProtection="1">
      <alignment horizontal="center" vertical="center" shrinkToFit="1"/>
      <protection locked="0"/>
    </xf>
    <xf numFmtId="0" fontId="0" fillId="10" borderId="2" xfId="0" applyFill="1" applyBorder="1" applyAlignment="1" applyProtection="1">
      <alignment horizontal="center" vertical="center" shrinkToFit="1"/>
      <protection locked="0"/>
    </xf>
    <xf numFmtId="0" fontId="11" fillId="3" borderId="0" xfId="0" applyFont="1" applyFill="1" applyAlignment="1">
      <alignment vertical="top" wrapText="1"/>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5" borderId="3" xfId="0" applyFill="1" applyBorder="1" applyAlignment="1">
      <alignment vertical="center" shrinkToFit="1"/>
    </xf>
    <xf numFmtId="0" fontId="0" fillId="5" borderId="4" xfId="0" applyFill="1" applyBorder="1" applyAlignment="1">
      <alignment vertical="center" shrinkToFit="1"/>
    </xf>
    <xf numFmtId="0" fontId="0" fillId="5" borderId="5" xfId="0" applyFill="1" applyBorder="1" applyAlignment="1">
      <alignment vertical="center" shrinkToFit="1"/>
    </xf>
    <xf numFmtId="0" fontId="3" fillId="0" borderId="3" xfId="4" applyFont="1" applyBorder="1" applyAlignment="1">
      <alignment vertical="center" shrinkToFit="1"/>
    </xf>
    <xf numFmtId="0" fontId="3" fillId="0" borderId="4" xfId="4" applyFont="1" applyBorder="1" applyAlignment="1">
      <alignment vertical="center" shrinkToFit="1"/>
    </xf>
    <xf numFmtId="0" fontId="3" fillId="0" borderId="5" xfId="4" applyFont="1" applyBorder="1" applyAlignment="1">
      <alignment vertical="center" shrinkToFit="1"/>
    </xf>
    <xf numFmtId="0" fontId="3" fillId="0" borderId="3" xfId="4" applyFont="1" applyBorder="1" applyAlignment="1" applyProtection="1">
      <alignment horizontal="left" vertical="center" shrinkToFit="1"/>
      <protection locked="0"/>
    </xf>
    <xf numFmtId="0" fontId="3" fillId="0" borderId="4" xfId="4" applyFont="1" applyBorder="1" applyAlignment="1" applyProtection="1">
      <alignment horizontal="left" vertical="center" shrinkToFit="1"/>
      <protection locked="0"/>
    </xf>
    <xf numFmtId="0" fontId="3" fillId="0" borderId="5" xfId="4" applyFont="1" applyBorder="1" applyAlignment="1" applyProtection="1">
      <alignment horizontal="left" vertical="center" shrinkToFit="1"/>
      <protection locked="0"/>
    </xf>
    <xf numFmtId="0" fontId="0" fillId="0" borderId="2" xfId="0" applyBorder="1" applyAlignment="1">
      <alignment vertical="center"/>
    </xf>
    <xf numFmtId="0" fontId="0" fillId="5" borderId="3" xfId="0" applyFill="1" applyBorder="1" applyAlignment="1" applyProtection="1">
      <alignment horizontal="center" vertical="center" shrinkToFit="1"/>
      <protection locked="0"/>
    </xf>
    <xf numFmtId="0" fontId="0" fillId="5" borderId="4" xfId="0" applyFill="1" applyBorder="1" applyAlignment="1" applyProtection="1">
      <alignment horizontal="center" vertical="center" shrinkToFit="1"/>
      <protection locked="0"/>
    </xf>
    <xf numFmtId="0" fontId="0" fillId="5" borderId="5" xfId="0" applyFill="1" applyBorder="1" applyAlignment="1" applyProtection="1">
      <alignment horizontal="center" vertical="center" shrinkToFit="1"/>
      <protection locked="0"/>
    </xf>
    <xf numFmtId="0" fontId="3" fillId="0" borderId="1" xfId="4" applyFont="1" applyBorder="1" applyAlignment="1">
      <alignment vertical="center" shrinkToFit="1"/>
    </xf>
  </cellXfs>
  <cellStyles count="7">
    <cellStyle name="ハイパーリンク 2" xfId="6" xr:uid="{A9690EA6-FCB8-4C57-B14F-328B64FE1E4A}"/>
    <cellStyle name="標準" xfId="0" builtinId="0"/>
    <cellStyle name="標準 2" xfId="1" xr:uid="{00000000-0005-0000-0000-000002000000}"/>
    <cellStyle name="標準 3" xfId="2" xr:uid="{00000000-0005-0000-0000-000003000000}"/>
    <cellStyle name="標準 3 2" xfId="5" xr:uid="{44DD7460-8C10-43F7-9DFB-BEA8161C221F}"/>
    <cellStyle name="標準 4" xfId="3" xr:uid="{00000000-0005-0000-0000-000004000000}"/>
    <cellStyle name="標準 5"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5</xdr:row>
          <xdr:rowOff>95250</xdr:rowOff>
        </xdr:from>
        <xdr:to>
          <xdr:col>6</xdr:col>
          <xdr:colOff>488950</xdr:colOff>
          <xdr:row>7</xdr:row>
          <xdr:rowOff>190500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247650</xdr:colOff>
          <xdr:row>5</xdr:row>
          <xdr:rowOff>95250</xdr:rowOff>
        </xdr:from>
        <xdr:to>
          <xdr:col>10</xdr:col>
          <xdr:colOff>495300</xdr:colOff>
          <xdr:row>7</xdr:row>
          <xdr:rowOff>209550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9F595-7670-45CB-B675-5CA98D7C9CDF}">
  <dimension ref="A1:BU407"/>
  <sheetViews>
    <sheetView tabSelected="1" zoomScaleNormal="100" workbookViewId="0"/>
  </sheetViews>
  <sheetFormatPr defaultRowHeight="13" x14ac:dyDescent="0.2"/>
  <cols>
    <col min="1" max="1" width="7.26953125" customWidth="1"/>
    <col min="2" max="2" width="3.6328125" customWidth="1"/>
    <col min="3" max="3" width="18.08984375" customWidth="1"/>
    <col min="4" max="4" width="18.6328125" customWidth="1"/>
    <col min="5" max="5" width="4" customWidth="1"/>
    <col min="6" max="6" width="16" customWidth="1"/>
    <col min="7" max="7" width="8.453125" customWidth="1"/>
    <col min="8" max="8" width="4.453125" customWidth="1"/>
    <col min="9" max="9" width="9.6328125" customWidth="1"/>
    <col min="11" max="11" width="9.6328125" customWidth="1"/>
    <col min="13" max="13" width="17" customWidth="1"/>
    <col min="15" max="17" width="8.6328125" customWidth="1"/>
    <col min="18" max="19" width="11.90625" customWidth="1"/>
    <col min="20" max="20" width="15.26953125" customWidth="1"/>
    <col min="21" max="21" width="16.7265625" customWidth="1"/>
    <col min="22" max="24" width="4.453125" customWidth="1"/>
    <col min="25" max="25" width="11.6328125" customWidth="1"/>
    <col min="26" max="59" width="3.6328125" customWidth="1"/>
    <col min="60" max="63" width="6.08984375" customWidth="1"/>
    <col min="65" max="65" width="4.7265625" customWidth="1"/>
    <col min="66" max="70" width="10.6328125" customWidth="1"/>
    <col min="71" max="71" width="14.36328125" customWidth="1"/>
    <col min="72" max="72" width="16.7265625" customWidth="1"/>
    <col min="73" max="73" width="14.36328125" customWidth="1"/>
    <col min="267" max="267" width="7.26953125" customWidth="1"/>
    <col min="268" max="268" width="3.6328125" customWidth="1"/>
    <col min="269" max="269" width="16.6328125" customWidth="1"/>
    <col min="270" max="270" width="20.36328125" customWidth="1"/>
    <col min="271" max="271" width="15.6328125" customWidth="1"/>
    <col min="272" max="272" width="4.08984375" customWidth="1"/>
    <col min="273" max="273" width="5" customWidth="1"/>
    <col min="274" max="274" width="17" customWidth="1"/>
    <col min="275" max="276" width="10.453125" customWidth="1"/>
    <col min="277" max="278" width="10.90625" customWidth="1"/>
    <col min="279" max="279" width="17.90625" customWidth="1"/>
    <col min="280" max="280" width="8.6328125" customWidth="1"/>
    <col min="281" max="281" width="8" customWidth="1"/>
    <col min="282" max="282" width="14.36328125" customWidth="1"/>
    <col min="283" max="283" width="5.7265625" customWidth="1"/>
    <col min="284" max="284" width="4" customWidth="1"/>
    <col min="285" max="285" width="5.7265625" customWidth="1"/>
    <col min="286" max="286" width="11.6328125" customWidth="1"/>
    <col min="287" max="287" width="13.26953125" customWidth="1"/>
    <col min="288" max="289" width="10.7265625" customWidth="1"/>
    <col min="290" max="290" width="13" customWidth="1"/>
    <col min="291" max="293" width="6.08984375" customWidth="1"/>
    <col min="295" max="315" width="7.36328125" customWidth="1"/>
    <col min="316" max="318" width="6.08984375" customWidth="1"/>
    <col min="320" max="320" width="4.7265625" customWidth="1"/>
    <col min="321" max="321" width="21" customWidth="1"/>
    <col min="322" max="322" width="16.7265625" customWidth="1"/>
    <col min="323" max="323" width="14.36328125" customWidth="1"/>
    <col min="523" max="523" width="7.26953125" customWidth="1"/>
    <col min="524" max="524" width="3.6328125" customWidth="1"/>
    <col min="525" max="525" width="16.6328125" customWidth="1"/>
    <col min="526" max="526" width="20.36328125" customWidth="1"/>
    <col min="527" max="527" width="15.6328125" customWidth="1"/>
    <col min="528" max="528" width="4.08984375" customWidth="1"/>
    <col min="529" max="529" width="5" customWidth="1"/>
    <col min="530" max="530" width="17" customWidth="1"/>
    <col min="531" max="532" width="10.453125" customWidth="1"/>
    <col min="533" max="534" width="10.90625" customWidth="1"/>
    <col min="535" max="535" width="17.90625" customWidth="1"/>
    <col min="536" max="536" width="8.6328125" customWidth="1"/>
    <col min="537" max="537" width="8" customWidth="1"/>
    <col min="538" max="538" width="14.36328125" customWidth="1"/>
    <col min="539" max="539" width="5.7265625" customWidth="1"/>
    <col min="540" max="540" width="4" customWidth="1"/>
    <col min="541" max="541" width="5.7265625" customWidth="1"/>
    <col min="542" max="542" width="11.6328125" customWidth="1"/>
    <col min="543" max="543" width="13.26953125" customWidth="1"/>
    <col min="544" max="545" width="10.7265625" customWidth="1"/>
    <col min="546" max="546" width="13" customWidth="1"/>
    <col min="547" max="549" width="6.08984375" customWidth="1"/>
    <col min="551" max="571" width="7.36328125" customWidth="1"/>
    <col min="572" max="574" width="6.08984375" customWidth="1"/>
    <col min="576" max="576" width="4.7265625" customWidth="1"/>
    <col min="577" max="577" width="21" customWidth="1"/>
    <col min="578" max="578" width="16.7265625" customWidth="1"/>
    <col min="579" max="579" width="14.36328125" customWidth="1"/>
    <col min="779" max="779" width="7.26953125" customWidth="1"/>
    <col min="780" max="780" width="3.6328125" customWidth="1"/>
    <col min="781" max="781" width="16.6328125" customWidth="1"/>
    <col min="782" max="782" width="20.36328125" customWidth="1"/>
    <col min="783" max="783" width="15.6328125" customWidth="1"/>
    <col min="784" max="784" width="4.08984375" customWidth="1"/>
    <col min="785" max="785" width="5" customWidth="1"/>
    <col min="786" max="786" width="17" customWidth="1"/>
    <col min="787" max="788" width="10.453125" customWidth="1"/>
    <col min="789" max="790" width="10.90625" customWidth="1"/>
    <col min="791" max="791" width="17.90625" customWidth="1"/>
    <col min="792" max="792" width="8.6328125" customWidth="1"/>
    <col min="793" max="793" width="8" customWidth="1"/>
    <col min="794" max="794" width="14.36328125" customWidth="1"/>
    <col min="795" max="795" width="5.7265625" customWidth="1"/>
    <col min="796" max="796" width="4" customWidth="1"/>
    <col min="797" max="797" width="5.7265625" customWidth="1"/>
    <col min="798" max="798" width="11.6328125" customWidth="1"/>
    <col min="799" max="799" width="13.26953125" customWidth="1"/>
    <col min="800" max="801" width="10.7265625" customWidth="1"/>
    <col min="802" max="802" width="13" customWidth="1"/>
    <col min="803" max="805" width="6.08984375" customWidth="1"/>
    <col min="807" max="827" width="7.36328125" customWidth="1"/>
    <col min="828" max="830" width="6.08984375" customWidth="1"/>
    <col min="832" max="832" width="4.7265625" customWidth="1"/>
    <col min="833" max="833" width="21" customWidth="1"/>
    <col min="834" max="834" width="16.7265625" customWidth="1"/>
    <col min="835" max="835" width="14.36328125" customWidth="1"/>
    <col min="1035" max="1035" width="7.26953125" customWidth="1"/>
    <col min="1036" max="1036" width="3.6328125" customWidth="1"/>
    <col min="1037" max="1037" width="16.6328125" customWidth="1"/>
    <col min="1038" max="1038" width="20.36328125" customWidth="1"/>
    <col min="1039" max="1039" width="15.6328125" customWidth="1"/>
    <col min="1040" max="1040" width="4.08984375" customWidth="1"/>
    <col min="1041" max="1041" width="5" customWidth="1"/>
    <col min="1042" max="1042" width="17" customWidth="1"/>
    <col min="1043" max="1044" width="10.453125" customWidth="1"/>
    <col min="1045" max="1046" width="10.90625" customWidth="1"/>
    <col min="1047" max="1047" width="17.90625" customWidth="1"/>
    <col min="1048" max="1048" width="8.6328125" customWidth="1"/>
    <col min="1049" max="1049" width="8" customWidth="1"/>
    <col min="1050" max="1050" width="14.36328125" customWidth="1"/>
    <col min="1051" max="1051" width="5.7265625" customWidth="1"/>
    <col min="1052" max="1052" width="4" customWidth="1"/>
    <col min="1053" max="1053" width="5.7265625" customWidth="1"/>
    <col min="1054" max="1054" width="11.6328125" customWidth="1"/>
    <col min="1055" max="1055" width="13.26953125" customWidth="1"/>
    <col min="1056" max="1057" width="10.7265625" customWidth="1"/>
    <col min="1058" max="1058" width="13" customWidth="1"/>
    <col min="1059" max="1061" width="6.08984375" customWidth="1"/>
    <col min="1063" max="1083" width="7.36328125" customWidth="1"/>
    <col min="1084" max="1086" width="6.08984375" customWidth="1"/>
    <col min="1088" max="1088" width="4.7265625" customWidth="1"/>
    <col min="1089" max="1089" width="21" customWidth="1"/>
    <col min="1090" max="1090" width="16.7265625" customWidth="1"/>
    <col min="1091" max="1091" width="14.36328125" customWidth="1"/>
    <col min="1291" max="1291" width="7.26953125" customWidth="1"/>
    <col min="1292" max="1292" width="3.6328125" customWidth="1"/>
    <col min="1293" max="1293" width="16.6328125" customWidth="1"/>
    <col min="1294" max="1294" width="20.36328125" customWidth="1"/>
    <col min="1295" max="1295" width="15.6328125" customWidth="1"/>
    <col min="1296" max="1296" width="4.08984375" customWidth="1"/>
    <col min="1297" max="1297" width="5" customWidth="1"/>
    <col min="1298" max="1298" width="17" customWidth="1"/>
    <col min="1299" max="1300" width="10.453125" customWidth="1"/>
    <col min="1301" max="1302" width="10.90625" customWidth="1"/>
    <col min="1303" max="1303" width="17.90625" customWidth="1"/>
    <col min="1304" max="1304" width="8.6328125" customWidth="1"/>
    <col min="1305" max="1305" width="8" customWidth="1"/>
    <col min="1306" max="1306" width="14.36328125" customWidth="1"/>
    <col min="1307" max="1307" width="5.7265625" customWidth="1"/>
    <col min="1308" max="1308" width="4" customWidth="1"/>
    <col min="1309" max="1309" width="5.7265625" customWidth="1"/>
    <col min="1310" max="1310" width="11.6328125" customWidth="1"/>
    <col min="1311" max="1311" width="13.26953125" customWidth="1"/>
    <col min="1312" max="1313" width="10.7265625" customWidth="1"/>
    <col min="1314" max="1314" width="13" customWidth="1"/>
    <col min="1315" max="1317" width="6.08984375" customWidth="1"/>
    <col min="1319" max="1339" width="7.36328125" customWidth="1"/>
    <col min="1340" max="1342" width="6.08984375" customWidth="1"/>
    <col min="1344" max="1344" width="4.7265625" customWidth="1"/>
    <col min="1345" max="1345" width="21" customWidth="1"/>
    <col min="1346" max="1346" width="16.7265625" customWidth="1"/>
    <col min="1347" max="1347" width="14.36328125" customWidth="1"/>
    <col min="1547" max="1547" width="7.26953125" customWidth="1"/>
    <col min="1548" max="1548" width="3.6328125" customWidth="1"/>
    <col min="1549" max="1549" width="16.6328125" customWidth="1"/>
    <col min="1550" max="1550" width="20.36328125" customWidth="1"/>
    <col min="1551" max="1551" width="15.6328125" customWidth="1"/>
    <col min="1552" max="1552" width="4.08984375" customWidth="1"/>
    <col min="1553" max="1553" width="5" customWidth="1"/>
    <col min="1554" max="1554" width="17" customWidth="1"/>
    <col min="1555" max="1556" width="10.453125" customWidth="1"/>
    <col min="1557" max="1558" width="10.90625" customWidth="1"/>
    <col min="1559" max="1559" width="17.90625" customWidth="1"/>
    <col min="1560" max="1560" width="8.6328125" customWidth="1"/>
    <col min="1561" max="1561" width="8" customWidth="1"/>
    <col min="1562" max="1562" width="14.36328125" customWidth="1"/>
    <col min="1563" max="1563" width="5.7265625" customWidth="1"/>
    <col min="1564" max="1564" width="4" customWidth="1"/>
    <col min="1565" max="1565" width="5.7265625" customWidth="1"/>
    <col min="1566" max="1566" width="11.6328125" customWidth="1"/>
    <col min="1567" max="1567" width="13.26953125" customWidth="1"/>
    <col min="1568" max="1569" width="10.7265625" customWidth="1"/>
    <col min="1570" max="1570" width="13" customWidth="1"/>
    <col min="1571" max="1573" width="6.08984375" customWidth="1"/>
    <col min="1575" max="1595" width="7.36328125" customWidth="1"/>
    <col min="1596" max="1598" width="6.08984375" customWidth="1"/>
    <col min="1600" max="1600" width="4.7265625" customWidth="1"/>
    <col min="1601" max="1601" width="21" customWidth="1"/>
    <col min="1602" max="1602" width="16.7265625" customWidth="1"/>
    <col min="1603" max="1603" width="14.36328125" customWidth="1"/>
    <col min="1803" max="1803" width="7.26953125" customWidth="1"/>
    <col min="1804" max="1804" width="3.6328125" customWidth="1"/>
    <col min="1805" max="1805" width="16.6328125" customWidth="1"/>
    <col min="1806" max="1806" width="20.36328125" customWidth="1"/>
    <col min="1807" max="1807" width="15.6328125" customWidth="1"/>
    <col min="1808" max="1808" width="4.08984375" customWidth="1"/>
    <col min="1809" max="1809" width="5" customWidth="1"/>
    <col min="1810" max="1810" width="17" customWidth="1"/>
    <col min="1811" max="1812" width="10.453125" customWidth="1"/>
    <col min="1813" max="1814" width="10.90625" customWidth="1"/>
    <col min="1815" max="1815" width="17.90625" customWidth="1"/>
    <col min="1816" max="1816" width="8.6328125" customWidth="1"/>
    <col min="1817" max="1817" width="8" customWidth="1"/>
    <col min="1818" max="1818" width="14.36328125" customWidth="1"/>
    <col min="1819" max="1819" width="5.7265625" customWidth="1"/>
    <col min="1820" max="1820" width="4" customWidth="1"/>
    <col min="1821" max="1821" width="5.7265625" customWidth="1"/>
    <col min="1822" max="1822" width="11.6328125" customWidth="1"/>
    <col min="1823" max="1823" width="13.26953125" customWidth="1"/>
    <col min="1824" max="1825" width="10.7265625" customWidth="1"/>
    <col min="1826" max="1826" width="13" customWidth="1"/>
    <col min="1827" max="1829" width="6.08984375" customWidth="1"/>
    <col min="1831" max="1851" width="7.36328125" customWidth="1"/>
    <col min="1852" max="1854" width="6.08984375" customWidth="1"/>
    <col min="1856" max="1856" width="4.7265625" customWidth="1"/>
    <col min="1857" max="1857" width="21" customWidth="1"/>
    <col min="1858" max="1858" width="16.7265625" customWidth="1"/>
    <col min="1859" max="1859" width="14.36328125" customWidth="1"/>
    <col min="2059" max="2059" width="7.26953125" customWidth="1"/>
    <col min="2060" max="2060" width="3.6328125" customWidth="1"/>
    <col min="2061" max="2061" width="16.6328125" customWidth="1"/>
    <col min="2062" max="2062" width="20.36328125" customWidth="1"/>
    <col min="2063" max="2063" width="15.6328125" customWidth="1"/>
    <col min="2064" max="2064" width="4.08984375" customWidth="1"/>
    <col min="2065" max="2065" width="5" customWidth="1"/>
    <col min="2066" max="2066" width="17" customWidth="1"/>
    <col min="2067" max="2068" width="10.453125" customWidth="1"/>
    <col min="2069" max="2070" width="10.90625" customWidth="1"/>
    <col min="2071" max="2071" width="17.90625" customWidth="1"/>
    <col min="2072" max="2072" width="8.6328125" customWidth="1"/>
    <col min="2073" max="2073" width="8" customWidth="1"/>
    <col min="2074" max="2074" width="14.36328125" customWidth="1"/>
    <col min="2075" max="2075" width="5.7265625" customWidth="1"/>
    <col min="2076" max="2076" width="4" customWidth="1"/>
    <col min="2077" max="2077" width="5.7265625" customWidth="1"/>
    <col min="2078" max="2078" width="11.6328125" customWidth="1"/>
    <col min="2079" max="2079" width="13.26953125" customWidth="1"/>
    <col min="2080" max="2081" width="10.7265625" customWidth="1"/>
    <col min="2082" max="2082" width="13" customWidth="1"/>
    <col min="2083" max="2085" width="6.08984375" customWidth="1"/>
    <col min="2087" max="2107" width="7.36328125" customWidth="1"/>
    <col min="2108" max="2110" width="6.08984375" customWidth="1"/>
    <col min="2112" max="2112" width="4.7265625" customWidth="1"/>
    <col min="2113" max="2113" width="21" customWidth="1"/>
    <col min="2114" max="2114" width="16.7265625" customWidth="1"/>
    <col min="2115" max="2115" width="14.36328125" customWidth="1"/>
    <col min="2315" max="2315" width="7.26953125" customWidth="1"/>
    <col min="2316" max="2316" width="3.6328125" customWidth="1"/>
    <col min="2317" max="2317" width="16.6328125" customWidth="1"/>
    <col min="2318" max="2318" width="20.36328125" customWidth="1"/>
    <col min="2319" max="2319" width="15.6328125" customWidth="1"/>
    <col min="2320" max="2320" width="4.08984375" customWidth="1"/>
    <col min="2321" max="2321" width="5" customWidth="1"/>
    <col min="2322" max="2322" width="17" customWidth="1"/>
    <col min="2323" max="2324" width="10.453125" customWidth="1"/>
    <col min="2325" max="2326" width="10.90625" customWidth="1"/>
    <col min="2327" max="2327" width="17.90625" customWidth="1"/>
    <col min="2328" max="2328" width="8.6328125" customWidth="1"/>
    <col min="2329" max="2329" width="8" customWidth="1"/>
    <col min="2330" max="2330" width="14.36328125" customWidth="1"/>
    <col min="2331" max="2331" width="5.7265625" customWidth="1"/>
    <col min="2332" max="2332" width="4" customWidth="1"/>
    <col min="2333" max="2333" width="5.7265625" customWidth="1"/>
    <col min="2334" max="2334" width="11.6328125" customWidth="1"/>
    <col min="2335" max="2335" width="13.26953125" customWidth="1"/>
    <col min="2336" max="2337" width="10.7265625" customWidth="1"/>
    <col min="2338" max="2338" width="13" customWidth="1"/>
    <col min="2339" max="2341" width="6.08984375" customWidth="1"/>
    <col min="2343" max="2363" width="7.36328125" customWidth="1"/>
    <col min="2364" max="2366" width="6.08984375" customWidth="1"/>
    <col min="2368" max="2368" width="4.7265625" customWidth="1"/>
    <col min="2369" max="2369" width="21" customWidth="1"/>
    <col min="2370" max="2370" width="16.7265625" customWidth="1"/>
    <col min="2371" max="2371" width="14.36328125" customWidth="1"/>
    <col min="2571" max="2571" width="7.26953125" customWidth="1"/>
    <col min="2572" max="2572" width="3.6328125" customWidth="1"/>
    <col min="2573" max="2573" width="16.6328125" customWidth="1"/>
    <col min="2574" max="2574" width="20.36328125" customWidth="1"/>
    <col min="2575" max="2575" width="15.6328125" customWidth="1"/>
    <col min="2576" max="2576" width="4.08984375" customWidth="1"/>
    <col min="2577" max="2577" width="5" customWidth="1"/>
    <col min="2578" max="2578" width="17" customWidth="1"/>
    <col min="2579" max="2580" width="10.453125" customWidth="1"/>
    <col min="2581" max="2582" width="10.90625" customWidth="1"/>
    <col min="2583" max="2583" width="17.90625" customWidth="1"/>
    <col min="2584" max="2584" width="8.6328125" customWidth="1"/>
    <col min="2585" max="2585" width="8" customWidth="1"/>
    <col min="2586" max="2586" width="14.36328125" customWidth="1"/>
    <col min="2587" max="2587" width="5.7265625" customWidth="1"/>
    <col min="2588" max="2588" width="4" customWidth="1"/>
    <col min="2589" max="2589" width="5.7265625" customWidth="1"/>
    <col min="2590" max="2590" width="11.6328125" customWidth="1"/>
    <col min="2591" max="2591" width="13.26953125" customWidth="1"/>
    <col min="2592" max="2593" width="10.7265625" customWidth="1"/>
    <col min="2594" max="2594" width="13" customWidth="1"/>
    <col min="2595" max="2597" width="6.08984375" customWidth="1"/>
    <col min="2599" max="2619" width="7.36328125" customWidth="1"/>
    <col min="2620" max="2622" width="6.08984375" customWidth="1"/>
    <col min="2624" max="2624" width="4.7265625" customWidth="1"/>
    <col min="2625" max="2625" width="21" customWidth="1"/>
    <col min="2626" max="2626" width="16.7265625" customWidth="1"/>
    <col min="2627" max="2627" width="14.36328125" customWidth="1"/>
    <col min="2827" max="2827" width="7.26953125" customWidth="1"/>
    <col min="2828" max="2828" width="3.6328125" customWidth="1"/>
    <col min="2829" max="2829" width="16.6328125" customWidth="1"/>
    <col min="2830" max="2830" width="20.36328125" customWidth="1"/>
    <col min="2831" max="2831" width="15.6328125" customWidth="1"/>
    <col min="2832" max="2832" width="4.08984375" customWidth="1"/>
    <col min="2833" max="2833" width="5" customWidth="1"/>
    <col min="2834" max="2834" width="17" customWidth="1"/>
    <col min="2835" max="2836" width="10.453125" customWidth="1"/>
    <col min="2837" max="2838" width="10.90625" customWidth="1"/>
    <col min="2839" max="2839" width="17.90625" customWidth="1"/>
    <col min="2840" max="2840" width="8.6328125" customWidth="1"/>
    <col min="2841" max="2841" width="8" customWidth="1"/>
    <col min="2842" max="2842" width="14.36328125" customWidth="1"/>
    <col min="2843" max="2843" width="5.7265625" customWidth="1"/>
    <col min="2844" max="2844" width="4" customWidth="1"/>
    <col min="2845" max="2845" width="5.7265625" customWidth="1"/>
    <col min="2846" max="2846" width="11.6328125" customWidth="1"/>
    <col min="2847" max="2847" width="13.26953125" customWidth="1"/>
    <col min="2848" max="2849" width="10.7265625" customWidth="1"/>
    <col min="2850" max="2850" width="13" customWidth="1"/>
    <col min="2851" max="2853" width="6.08984375" customWidth="1"/>
    <col min="2855" max="2875" width="7.36328125" customWidth="1"/>
    <col min="2876" max="2878" width="6.08984375" customWidth="1"/>
    <col min="2880" max="2880" width="4.7265625" customWidth="1"/>
    <col min="2881" max="2881" width="21" customWidth="1"/>
    <col min="2882" max="2882" width="16.7265625" customWidth="1"/>
    <col min="2883" max="2883" width="14.36328125" customWidth="1"/>
    <col min="3083" max="3083" width="7.26953125" customWidth="1"/>
    <col min="3084" max="3084" width="3.6328125" customWidth="1"/>
    <col min="3085" max="3085" width="16.6328125" customWidth="1"/>
    <col min="3086" max="3086" width="20.36328125" customWidth="1"/>
    <col min="3087" max="3087" width="15.6328125" customWidth="1"/>
    <col min="3088" max="3088" width="4.08984375" customWidth="1"/>
    <col min="3089" max="3089" width="5" customWidth="1"/>
    <col min="3090" max="3090" width="17" customWidth="1"/>
    <col min="3091" max="3092" width="10.453125" customWidth="1"/>
    <col min="3093" max="3094" width="10.90625" customWidth="1"/>
    <col min="3095" max="3095" width="17.90625" customWidth="1"/>
    <col min="3096" max="3096" width="8.6328125" customWidth="1"/>
    <col min="3097" max="3097" width="8" customWidth="1"/>
    <col min="3098" max="3098" width="14.36328125" customWidth="1"/>
    <col min="3099" max="3099" width="5.7265625" customWidth="1"/>
    <col min="3100" max="3100" width="4" customWidth="1"/>
    <col min="3101" max="3101" width="5.7265625" customWidth="1"/>
    <col min="3102" max="3102" width="11.6328125" customWidth="1"/>
    <col min="3103" max="3103" width="13.26953125" customWidth="1"/>
    <col min="3104" max="3105" width="10.7265625" customWidth="1"/>
    <col min="3106" max="3106" width="13" customWidth="1"/>
    <col min="3107" max="3109" width="6.08984375" customWidth="1"/>
    <col min="3111" max="3131" width="7.36328125" customWidth="1"/>
    <col min="3132" max="3134" width="6.08984375" customWidth="1"/>
    <col min="3136" max="3136" width="4.7265625" customWidth="1"/>
    <col min="3137" max="3137" width="21" customWidth="1"/>
    <col min="3138" max="3138" width="16.7265625" customWidth="1"/>
    <col min="3139" max="3139" width="14.36328125" customWidth="1"/>
    <col min="3339" max="3339" width="7.26953125" customWidth="1"/>
    <col min="3340" max="3340" width="3.6328125" customWidth="1"/>
    <col min="3341" max="3341" width="16.6328125" customWidth="1"/>
    <col min="3342" max="3342" width="20.36328125" customWidth="1"/>
    <col min="3343" max="3343" width="15.6328125" customWidth="1"/>
    <col min="3344" max="3344" width="4.08984375" customWidth="1"/>
    <col min="3345" max="3345" width="5" customWidth="1"/>
    <col min="3346" max="3346" width="17" customWidth="1"/>
    <col min="3347" max="3348" width="10.453125" customWidth="1"/>
    <col min="3349" max="3350" width="10.90625" customWidth="1"/>
    <col min="3351" max="3351" width="17.90625" customWidth="1"/>
    <col min="3352" max="3352" width="8.6328125" customWidth="1"/>
    <col min="3353" max="3353" width="8" customWidth="1"/>
    <col min="3354" max="3354" width="14.36328125" customWidth="1"/>
    <col min="3355" max="3355" width="5.7265625" customWidth="1"/>
    <col min="3356" max="3356" width="4" customWidth="1"/>
    <col min="3357" max="3357" width="5.7265625" customWidth="1"/>
    <col min="3358" max="3358" width="11.6328125" customWidth="1"/>
    <col min="3359" max="3359" width="13.26953125" customWidth="1"/>
    <col min="3360" max="3361" width="10.7265625" customWidth="1"/>
    <col min="3362" max="3362" width="13" customWidth="1"/>
    <col min="3363" max="3365" width="6.08984375" customWidth="1"/>
    <col min="3367" max="3387" width="7.36328125" customWidth="1"/>
    <col min="3388" max="3390" width="6.08984375" customWidth="1"/>
    <col min="3392" max="3392" width="4.7265625" customWidth="1"/>
    <col min="3393" max="3393" width="21" customWidth="1"/>
    <col min="3394" max="3394" width="16.7265625" customWidth="1"/>
    <col min="3395" max="3395" width="14.36328125" customWidth="1"/>
    <col min="3595" max="3595" width="7.26953125" customWidth="1"/>
    <col min="3596" max="3596" width="3.6328125" customWidth="1"/>
    <col min="3597" max="3597" width="16.6328125" customWidth="1"/>
    <col min="3598" max="3598" width="20.36328125" customWidth="1"/>
    <col min="3599" max="3599" width="15.6328125" customWidth="1"/>
    <col min="3600" max="3600" width="4.08984375" customWidth="1"/>
    <col min="3601" max="3601" width="5" customWidth="1"/>
    <col min="3602" max="3602" width="17" customWidth="1"/>
    <col min="3603" max="3604" width="10.453125" customWidth="1"/>
    <col min="3605" max="3606" width="10.90625" customWidth="1"/>
    <col min="3607" max="3607" width="17.90625" customWidth="1"/>
    <col min="3608" max="3608" width="8.6328125" customWidth="1"/>
    <col min="3609" max="3609" width="8" customWidth="1"/>
    <col min="3610" max="3610" width="14.36328125" customWidth="1"/>
    <col min="3611" max="3611" width="5.7265625" customWidth="1"/>
    <col min="3612" max="3612" width="4" customWidth="1"/>
    <col min="3613" max="3613" width="5.7265625" customWidth="1"/>
    <col min="3614" max="3614" width="11.6328125" customWidth="1"/>
    <col min="3615" max="3615" width="13.26953125" customWidth="1"/>
    <col min="3616" max="3617" width="10.7265625" customWidth="1"/>
    <col min="3618" max="3618" width="13" customWidth="1"/>
    <col min="3619" max="3621" width="6.08984375" customWidth="1"/>
    <col min="3623" max="3643" width="7.36328125" customWidth="1"/>
    <col min="3644" max="3646" width="6.08984375" customWidth="1"/>
    <col min="3648" max="3648" width="4.7265625" customWidth="1"/>
    <col min="3649" max="3649" width="21" customWidth="1"/>
    <col min="3650" max="3650" width="16.7265625" customWidth="1"/>
    <col min="3651" max="3651" width="14.36328125" customWidth="1"/>
    <col min="3851" max="3851" width="7.26953125" customWidth="1"/>
    <col min="3852" max="3852" width="3.6328125" customWidth="1"/>
    <col min="3853" max="3853" width="16.6328125" customWidth="1"/>
    <col min="3854" max="3854" width="20.36328125" customWidth="1"/>
    <col min="3855" max="3855" width="15.6328125" customWidth="1"/>
    <col min="3856" max="3856" width="4.08984375" customWidth="1"/>
    <col min="3857" max="3857" width="5" customWidth="1"/>
    <col min="3858" max="3858" width="17" customWidth="1"/>
    <col min="3859" max="3860" width="10.453125" customWidth="1"/>
    <col min="3861" max="3862" width="10.90625" customWidth="1"/>
    <col min="3863" max="3863" width="17.90625" customWidth="1"/>
    <col min="3864" max="3864" width="8.6328125" customWidth="1"/>
    <col min="3865" max="3865" width="8" customWidth="1"/>
    <col min="3866" max="3866" width="14.36328125" customWidth="1"/>
    <col min="3867" max="3867" width="5.7265625" customWidth="1"/>
    <col min="3868" max="3868" width="4" customWidth="1"/>
    <col min="3869" max="3869" width="5.7265625" customWidth="1"/>
    <col min="3870" max="3870" width="11.6328125" customWidth="1"/>
    <col min="3871" max="3871" width="13.26953125" customWidth="1"/>
    <col min="3872" max="3873" width="10.7265625" customWidth="1"/>
    <col min="3874" max="3874" width="13" customWidth="1"/>
    <col min="3875" max="3877" width="6.08984375" customWidth="1"/>
    <col min="3879" max="3899" width="7.36328125" customWidth="1"/>
    <col min="3900" max="3902" width="6.08984375" customWidth="1"/>
    <col min="3904" max="3904" width="4.7265625" customWidth="1"/>
    <col min="3905" max="3905" width="21" customWidth="1"/>
    <col min="3906" max="3906" width="16.7265625" customWidth="1"/>
    <col min="3907" max="3907" width="14.36328125" customWidth="1"/>
    <col min="4107" max="4107" width="7.26953125" customWidth="1"/>
    <col min="4108" max="4108" width="3.6328125" customWidth="1"/>
    <col min="4109" max="4109" width="16.6328125" customWidth="1"/>
    <col min="4110" max="4110" width="20.36328125" customWidth="1"/>
    <col min="4111" max="4111" width="15.6328125" customWidth="1"/>
    <col min="4112" max="4112" width="4.08984375" customWidth="1"/>
    <col min="4113" max="4113" width="5" customWidth="1"/>
    <col min="4114" max="4114" width="17" customWidth="1"/>
    <col min="4115" max="4116" width="10.453125" customWidth="1"/>
    <col min="4117" max="4118" width="10.90625" customWidth="1"/>
    <col min="4119" max="4119" width="17.90625" customWidth="1"/>
    <col min="4120" max="4120" width="8.6328125" customWidth="1"/>
    <col min="4121" max="4121" width="8" customWidth="1"/>
    <col min="4122" max="4122" width="14.36328125" customWidth="1"/>
    <col min="4123" max="4123" width="5.7265625" customWidth="1"/>
    <col min="4124" max="4124" width="4" customWidth="1"/>
    <col min="4125" max="4125" width="5.7265625" customWidth="1"/>
    <col min="4126" max="4126" width="11.6328125" customWidth="1"/>
    <col min="4127" max="4127" width="13.26953125" customWidth="1"/>
    <col min="4128" max="4129" width="10.7265625" customWidth="1"/>
    <col min="4130" max="4130" width="13" customWidth="1"/>
    <col min="4131" max="4133" width="6.08984375" customWidth="1"/>
    <col min="4135" max="4155" width="7.36328125" customWidth="1"/>
    <col min="4156" max="4158" width="6.08984375" customWidth="1"/>
    <col min="4160" max="4160" width="4.7265625" customWidth="1"/>
    <col min="4161" max="4161" width="21" customWidth="1"/>
    <col min="4162" max="4162" width="16.7265625" customWidth="1"/>
    <col min="4163" max="4163" width="14.36328125" customWidth="1"/>
    <col min="4363" max="4363" width="7.26953125" customWidth="1"/>
    <col min="4364" max="4364" width="3.6328125" customWidth="1"/>
    <col min="4365" max="4365" width="16.6328125" customWidth="1"/>
    <col min="4366" max="4366" width="20.36328125" customWidth="1"/>
    <col min="4367" max="4367" width="15.6328125" customWidth="1"/>
    <col min="4368" max="4368" width="4.08984375" customWidth="1"/>
    <col min="4369" max="4369" width="5" customWidth="1"/>
    <col min="4370" max="4370" width="17" customWidth="1"/>
    <col min="4371" max="4372" width="10.453125" customWidth="1"/>
    <col min="4373" max="4374" width="10.90625" customWidth="1"/>
    <col min="4375" max="4375" width="17.90625" customWidth="1"/>
    <col min="4376" max="4376" width="8.6328125" customWidth="1"/>
    <col min="4377" max="4377" width="8" customWidth="1"/>
    <col min="4378" max="4378" width="14.36328125" customWidth="1"/>
    <col min="4379" max="4379" width="5.7265625" customWidth="1"/>
    <col min="4380" max="4380" width="4" customWidth="1"/>
    <col min="4381" max="4381" width="5.7265625" customWidth="1"/>
    <col min="4382" max="4382" width="11.6328125" customWidth="1"/>
    <col min="4383" max="4383" width="13.26953125" customWidth="1"/>
    <col min="4384" max="4385" width="10.7265625" customWidth="1"/>
    <col min="4386" max="4386" width="13" customWidth="1"/>
    <col min="4387" max="4389" width="6.08984375" customWidth="1"/>
    <col min="4391" max="4411" width="7.36328125" customWidth="1"/>
    <col min="4412" max="4414" width="6.08984375" customWidth="1"/>
    <col min="4416" max="4416" width="4.7265625" customWidth="1"/>
    <col min="4417" max="4417" width="21" customWidth="1"/>
    <col min="4418" max="4418" width="16.7265625" customWidth="1"/>
    <col min="4419" max="4419" width="14.36328125" customWidth="1"/>
    <col min="4619" max="4619" width="7.26953125" customWidth="1"/>
    <col min="4620" max="4620" width="3.6328125" customWidth="1"/>
    <col min="4621" max="4621" width="16.6328125" customWidth="1"/>
    <col min="4622" max="4622" width="20.36328125" customWidth="1"/>
    <col min="4623" max="4623" width="15.6328125" customWidth="1"/>
    <col min="4624" max="4624" width="4.08984375" customWidth="1"/>
    <col min="4625" max="4625" width="5" customWidth="1"/>
    <col min="4626" max="4626" width="17" customWidth="1"/>
    <col min="4627" max="4628" width="10.453125" customWidth="1"/>
    <col min="4629" max="4630" width="10.90625" customWidth="1"/>
    <col min="4631" max="4631" width="17.90625" customWidth="1"/>
    <col min="4632" max="4632" width="8.6328125" customWidth="1"/>
    <col min="4633" max="4633" width="8" customWidth="1"/>
    <col min="4634" max="4634" width="14.36328125" customWidth="1"/>
    <col min="4635" max="4635" width="5.7265625" customWidth="1"/>
    <col min="4636" max="4636" width="4" customWidth="1"/>
    <col min="4637" max="4637" width="5.7265625" customWidth="1"/>
    <col min="4638" max="4638" width="11.6328125" customWidth="1"/>
    <col min="4639" max="4639" width="13.26953125" customWidth="1"/>
    <col min="4640" max="4641" width="10.7265625" customWidth="1"/>
    <col min="4642" max="4642" width="13" customWidth="1"/>
    <col min="4643" max="4645" width="6.08984375" customWidth="1"/>
    <col min="4647" max="4667" width="7.36328125" customWidth="1"/>
    <col min="4668" max="4670" width="6.08984375" customWidth="1"/>
    <col min="4672" max="4672" width="4.7265625" customWidth="1"/>
    <col min="4673" max="4673" width="21" customWidth="1"/>
    <col min="4674" max="4674" width="16.7265625" customWidth="1"/>
    <col min="4675" max="4675" width="14.36328125" customWidth="1"/>
    <col min="4875" max="4875" width="7.26953125" customWidth="1"/>
    <col min="4876" max="4876" width="3.6328125" customWidth="1"/>
    <col min="4877" max="4877" width="16.6328125" customWidth="1"/>
    <col min="4878" max="4878" width="20.36328125" customWidth="1"/>
    <col min="4879" max="4879" width="15.6328125" customWidth="1"/>
    <col min="4880" max="4880" width="4.08984375" customWidth="1"/>
    <col min="4881" max="4881" width="5" customWidth="1"/>
    <col min="4882" max="4882" width="17" customWidth="1"/>
    <col min="4883" max="4884" width="10.453125" customWidth="1"/>
    <col min="4885" max="4886" width="10.90625" customWidth="1"/>
    <col min="4887" max="4887" width="17.90625" customWidth="1"/>
    <col min="4888" max="4888" width="8.6328125" customWidth="1"/>
    <col min="4889" max="4889" width="8" customWidth="1"/>
    <col min="4890" max="4890" width="14.36328125" customWidth="1"/>
    <col min="4891" max="4891" width="5.7265625" customWidth="1"/>
    <col min="4892" max="4892" width="4" customWidth="1"/>
    <col min="4893" max="4893" width="5.7265625" customWidth="1"/>
    <col min="4894" max="4894" width="11.6328125" customWidth="1"/>
    <col min="4895" max="4895" width="13.26953125" customWidth="1"/>
    <col min="4896" max="4897" width="10.7265625" customWidth="1"/>
    <col min="4898" max="4898" width="13" customWidth="1"/>
    <col min="4899" max="4901" width="6.08984375" customWidth="1"/>
    <col min="4903" max="4923" width="7.36328125" customWidth="1"/>
    <col min="4924" max="4926" width="6.08984375" customWidth="1"/>
    <col min="4928" max="4928" width="4.7265625" customWidth="1"/>
    <col min="4929" max="4929" width="21" customWidth="1"/>
    <col min="4930" max="4930" width="16.7265625" customWidth="1"/>
    <col min="4931" max="4931" width="14.36328125" customWidth="1"/>
    <col min="5131" max="5131" width="7.26953125" customWidth="1"/>
    <col min="5132" max="5132" width="3.6328125" customWidth="1"/>
    <col min="5133" max="5133" width="16.6328125" customWidth="1"/>
    <col min="5134" max="5134" width="20.36328125" customWidth="1"/>
    <col min="5135" max="5135" width="15.6328125" customWidth="1"/>
    <col min="5136" max="5136" width="4.08984375" customWidth="1"/>
    <col min="5137" max="5137" width="5" customWidth="1"/>
    <col min="5138" max="5138" width="17" customWidth="1"/>
    <col min="5139" max="5140" width="10.453125" customWidth="1"/>
    <col min="5141" max="5142" width="10.90625" customWidth="1"/>
    <col min="5143" max="5143" width="17.90625" customWidth="1"/>
    <col min="5144" max="5144" width="8.6328125" customWidth="1"/>
    <col min="5145" max="5145" width="8" customWidth="1"/>
    <col min="5146" max="5146" width="14.36328125" customWidth="1"/>
    <col min="5147" max="5147" width="5.7265625" customWidth="1"/>
    <col min="5148" max="5148" width="4" customWidth="1"/>
    <col min="5149" max="5149" width="5.7265625" customWidth="1"/>
    <col min="5150" max="5150" width="11.6328125" customWidth="1"/>
    <col min="5151" max="5151" width="13.26953125" customWidth="1"/>
    <col min="5152" max="5153" width="10.7265625" customWidth="1"/>
    <col min="5154" max="5154" width="13" customWidth="1"/>
    <col min="5155" max="5157" width="6.08984375" customWidth="1"/>
    <col min="5159" max="5179" width="7.36328125" customWidth="1"/>
    <col min="5180" max="5182" width="6.08984375" customWidth="1"/>
    <col min="5184" max="5184" width="4.7265625" customWidth="1"/>
    <col min="5185" max="5185" width="21" customWidth="1"/>
    <col min="5186" max="5186" width="16.7265625" customWidth="1"/>
    <col min="5187" max="5187" width="14.36328125" customWidth="1"/>
    <col min="5387" max="5387" width="7.26953125" customWidth="1"/>
    <col min="5388" max="5388" width="3.6328125" customWidth="1"/>
    <col min="5389" max="5389" width="16.6328125" customWidth="1"/>
    <col min="5390" max="5390" width="20.36328125" customWidth="1"/>
    <col min="5391" max="5391" width="15.6328125" customWidth="1"/>
    <col min="5392" max="5392" width="4.08984375" customWidth="1"/>
    <col min="5393" max="5393" width="5" customWidth="1"/>
    <col min="5394" max="5394" width="17" customWidth="1"/>
    <col min="5395" max="5396" width="10.453125" customWidth="1"/>
    <col min="5397" max="5398" width="10.90625" customWidth="1"/>
    <col min="5399" max="5399" width="17.90625" customWidth="1"/>
    <col min="5400" max="5400" width="8.6328125" customWidth="1"/>
    <col min="5401" max="5401" width="8" customWidth="1"/>
    <col min="5402" max="5402" width="14.36328125" customWidth="1"/>
    <col min="5403" max="5403" width="5.7265625" customWidth="1"/>
    <col min="5404" max="5404" width="4" customWidth="1"/>
    <col min="5405" max="5405" width="5.7265625" customWidth="1"/>
    <col min="5406" max="5406" width="11.6328125" customWidth="1"/>
    <col min="5407" max="5407" width="13.26953125" customWidth="1"/>
    <col min="5408" max="5409" width="10.7265625" customWidth="1"/>
    <col min="5410" max="5410" width="13" customWidth="1"/>
    <col min="5411" max="5413" width="6.08984375" customWidth="1"/>
    <col min="5415" max="5435" width="7.36328125" customWidth="1"/>
    <col min="5436" max="5438" width="6.08984375" customWidth="1"/>
    <col min="5440" max="5440" width="4.7265625" customWidth="1"/>
    <col min="5441" max="5441" width="21" customWidth="1"/>
    <col min="5442" max="5442" width="16.7265625" customWidth="1"/>
    <col min="5443" max="5443" width="14.36328125" customWidth="1"/>
    <col min="5643" max="5643" width="7.26953125" customWidth="1"/>
    <col min="5644" max="5644" width="3.6328125" customWidth="1"/>
    <col min="5645" max="5645" width="16.6328125" customWidth="1"/>
    <col min="5646" max="5646" width="20.36328125" customWidth="1"/>
    <col min="5647" max="5647" width="15.6328125" customWidth="1"/>
    <col min="5648" max="5648" width="4.08984375" customWidth="1"/>
    <col min="5649" max="5649" width="5" customWidth="1"/>
    <col min="5650" max="5650" width="17" customWidth="1"/>
    <col min="5651" max="5652" width="10.453125" customWidth="1"/>
    <col min="5653" max="5654" width="10.90625" customWidth="1"/>
    <col min="5655" max="5655" width="17.90625" customWidth="1"/>
    <col min="5656" max="5656" width="8.6328125" customWidth="1"/>
    <col min="5657" max="5657" width="8" customWidth="1"/>
    <col min="5658" max="5658" width="14.36328125" customWidth="1"/>
    <col min="5659" max="5659" width="5.7265625" customWidth="1"/>
    <col min="5660" max="5660" width="4" customWidth="1"/>
    <col min="5661" max="5661" width="5.7265625" customWidth="1"/>
    <col min="5662" max="5662" width="11.6328125" customWidth="1"/>
    <col min="5663" max="5663" width="13.26953125" customWidth="1"/>
    <col min="5664" max="5665" width="10.7265625" customWidth="1"/>
    <col min="5666" max="5666" width="13" customWidth="1"/>
    <col min="5667" max="5669" width="6.08984375" customWidth="1"/>
    <col min="5671" max="5691" width="7.36328125" customWidth="1"/>
    <col min="5692" max="5694" width="6.08984375" customWidth="1"/>
    <col min="5696" max="5696" width="4.7265625" customWidth="1"/>
    <col min="5697" max="5697" width="21" customWidth="1"/>
    <col min="5698" max="5698" width="16.7265625" customWidth="1"/>
    <col min="5699" max="5699" width="14.36328125" customWidth="1"/>
    <col min="5899" max="5899" width="7.26953125" customWidth="1"/>
    <col min="5900" max="5900" width="3.6328125" customWidth="1"/>
    <col min="5901" max="5901" width="16.6328125" customWidth="1"/>
    <col min="5902" max="5902" width="20.36328125" customWidth="1"/>
    <col min="5903" max="5903" width="15.6328125" customWidth="1"/>
    <col min="5904" max="5904" width="4.08984375" customWidth="1"/>
    <col min="5905" max="5905" width="5" customWidth="1"/>
    <col min="5906" max="5906" width="17" customWidth="1"/>
    <col min="5907" max="5908" width="10.453125" customWidth="1"/>
    <col min="5909" max="5910" width="10.90625" customWidth="1"/>
    <col min="5911" max="5911" width="17.90625" customWidth="1"/>
    <col min="5912" max="5912" width="8.6328125" customWidth="1"/>
    <col min="5913" max="5913" width="8" customWidth="1"/>
    <col min="5914" max="5914" width="14.36328125" customWidth="1"/>
    <col min="5915" max="5915" width="5.7265625" customWidth="1"/>
    <col min="5916" max="5916" width="4" customWidth="1"/>
    <col min="5917" max="5917" width="5.7265625" customWidth="1"/>
    <col min="5918" max="5918" width="11.6328125" customWidth="1"/>
    <col min="5919" max="5919" width="13.26953125" customWidth="1"/>
    <col min="5920" max="5921" width="10.7265625" customWidth="1"/>
    <col min="5922" max="5922" width="13" customWidth="1"/>
    <col min="5923" max="5925" width="6.08984375" customWidth="1"/>
    <col min="5927" max="5947" width="7.36328125" customWidth="1"/>
    <col min="5948" max="5950" width="6.08984375" customWidth="1"/>
    <col min="5952" max="5952" width="4.7265625" customWidth="1"/>
    <col min="5953" max="5953" width="21" customWidth="1"/>
    <col min="5954" max="5954" width="16.7265625" customWidth="1"/>
    <col min="5955" max="5955" width="14.36328125" customWidth="1"/>
    <col min="6155" max="6155" width="7.26953125" customWidth="1"/>
    <col min="6156" max="6156" width="3.6328125" customWidth="1"/>
    <col min="6157" max="6157" width="16.6328125" customWidth="1"/>
    <col min="6158" max="6158" width="20.36328125" customWidth="1"/>
    <col min="6159" max="6159" width="15.6328125" customWidth="1"/>
    <col min="6160" max="6160" width="4.08984375" customWidth="1"/>
    <col min="6161" max="6161" width="5" customWidth="1"/>
    <col min="6162" max="6162" width="17" customWidth="1"/>
    <col min="6163" max="6164" width="10.453125" customWidth="1"/>
    <col min="6165" max="6166" width="10.90625" customWidth="1"/>
    <col min="6167" max="6167" width="17.90625" customWidth="1"/>
    <col min="6168" max="6168" width="8.6328125" customWidth="1"/>
    <col min="6169" max="6169" width="8" customWidth="1"/>
    <col min="6170" max="6170" width="14.36328125" customWidth="1"/>
    <col min="6171" max="6171" width="5.7265625" customWidth="1"/>
    <col min="6172" max="6172" width="4" customWidth="1"/>
    <col min="6173" max="6173" width="5.7265625" customWidth="1"/>
    <col min="6174" max="6174" width="11.6328125" customWidth="1"/>
    <col min="6175" max="6175" width="13.26953125" customWidth="1"/>
    <col min="6176" max="6177" width="10.7265625" customWidth="1"/>
    <col min="6178" max="6178" width="13" customWidth="1"/>
    <col min="6179" max="6181" width="6.08984375" customWidth="1"/>
    <col min="6183" max="6203" width="7.36328125" customWidth="1"/>
    <col min="6204" max="6206" width="6.08984375" customWidth="1"/>
    <col min="6208" max="6208" width="4.7265625" customWidth="1"/>
    <col min="6209" max="6209" width="21" customWidth="1"/>
    <col min="6210" max="6210" width="16.7265625" customWidth="1"/>
    <col min="6211" max="6211" width="14.36328125" customWidth="1"/>
    <col min="6411" max="6411" width="7.26953125" customWidth="1"/>
    <col min="6412" max="6412" width="3.6328125" customWidth="1"/>
    <col min="6413" max="6413" width="16.6328125" customWidth="1"/>
    <col min="6414" max="6414" width="20.36328125" customWidth="1"/>
    <col min="6415" max="6415" width="15.6328125" customWidth="1"/>
    <col min="6416" max="6416" width="4.08984375" customWidth="1"/>
    <col min="6417" max="6417" width="5" customWidth="1"/>
    <col min="6418" max="6418" width="17" customWidth="1"/>
    <col min="6419" max="6420" width="10.453125" customWidth="1"/>
    <col min="6421" max="6422" width="10.90625" customWidth="1"/>
    <col min="6423" max="6423" width="17.90625" customWidth="1"/>
    <col min="6424" max="6424" width="8.6328125" customWidth="1"/>
    <col min="6425" max="6425" width="8" customWidth="1"/>
    <col min="6426" max="6426" width="14.36328125" customWidth="1"/>
    <col min="6427" max="6427" width="5.7265625" customWidth="1"/>
    <col min="6428" max="6428" width="4" customWidth="1"/>
    <col min="6429" max="6429" width="5.7265625" customWidth="1"/>
    <col min="6430" max="6430" width="11.6328125" customWidth="1"/>
    <col min="6431" max="6431" width="13.26953125" customWidth="1"/>
    <col min="6432" max="6433" width="10.7265625" customWidth="1"/>
    <col min="6434" max="6434" width="13" customWidth="1"/>
    <col min="6435" max="6437" width="6.08984375" customWidth="1"/>
    <col min="6439" max="6459" width="7.36328125" customWidth="1"/>
    <col min="6460" max="6462" width="6.08984375" customWidth="1"/>
    <col min="6464" max="6464" width="4.7265625" customWidth="1"/>
    <col min="6465" max="6465" width="21" customWidth="1"/>
    <col min="6466" max="6466" width="16.7265625" customWidth="1"/>
    <col min="6467" max="6467" width="14.36328125" customWidth="1"/>
    <col min="6667" max="6667" width="7.26953125" customWidth="1"/>
    <col min="6668" max="6668" width="3.6328125" customWidth="1"/>
    <col min="6669" max="6669" width="16.6328125" customWidth="1"/>
    <col min="6670" max="6670" width="20.36328125" customWidth="1"/>
    <col min="6671" max="6671" width="15.6328125" customWidth="1"/>
    <col min="6672" max="6672" width="4.08984375" customWidth="1"/>
    <col min="6673" max="6673" width="5" customWidth="1"/>
    <col min="6674" max="6674" width="17" customWidth="1"/>
    <col min="6675" max="6676" width="10.453125" customWidth="1"/>
    <col min="6677" max="6678" width="10.90625" customWidth="1"/>
    <col min="6679" max="6679" width="17.90625" customWidth="1"/>
    <col min="6680" max="6680" width="8.6328125" customWidth="1"/>
    <col min="6681" max="6681" width="8" customWidth="1"/>
    <col min="6682" max="6682" width="14.36328125" customWidth="1"/>
    <col min="6683" max="6683" width="5.7265625" customWidth="1"/>
    <col min="6684" max="6684" width="4" customWidth="1"/>
    <col min="6685" max="6685" width="5.7265625" customWidth="1"/>
    <col min="6686" max="6686" width="11.6328125" customWidth="1"/>
    <col min="6687" max="6687" width="13.26953125" customWidth="1"/>
    <col min="6688" max="6689" width="10.7265625" customWidth="1"/>
    <col min="6690" max="6690" width="13" customWidth="1"/>
    <col min="6691" max="6693" width="6.08984375" customWidth="1"/>
    <col min="6695" max="6715" width="7.36328125" customWidth="1"/>
    <col min="6716" max="6718" width="6.08984375" customWidth="1"/>
    <col min="6720" max="6720" width="4.7265625" customWidth="1"/>
    <col min="6721" max="6721" width="21" customWidth="1"/>
    <col min="6722" max="6722" width="16.7265625" customWidth="1"/>
    <col min="6723" max="6723" width="14.36328125" customWidth="1"/>
    <col min="6923" max="6923" width="7.26953125" customWidth="1"/>
    <col min="6924" max="6924" width="3.6328125" customWidth="1"/>
    <col min="6925" max="6925" width="16.6328125" customWidth="1"/>
    <col min="6926" max="6926" width="20.36328125" customWidth="1"/>
    <col min="6927" max="6927" width="15.6328125" customWidth="1"/>
    <col min="6928" max="6928" width="4.08984375" customWidth="1"/>
    <col min="6929" max="6929" width="5" customWidth="1"/>
    <col min="6930" max="6930" width="17" customWidth="1"/>
    <col min="6931" max="6932" width="10.453125" customWidth="1"/>
    <col min="6933" max="6934" width="10.90625" customWidth="1"/>
    <col min="6935" max="6935" width="17.90625" customWidth="1"/>
    <col min="6936" max="6936" width="8.6328125" customWidth="1"/>
    <col min="6937" max="6937" width="8" customWidth="1"/>
    <col min="6938" max="6938" width="14.36328125" customWidth="1"/>
    <col min="6939" max="6939" width="5.7265625" customWidth="1"/>
    <col min="6940" max="6940" width="4" customWidth="1"/>
    <col min="6941" max="6941" width="5.7265625" customWidth="1"/>
    <col min="6942" max="6942" width="11.6328125" customWidth="1"/>
    <col min="6943" max="6943" width="13.26953125" customWidth="1"/>
    <col min="6944" max="6945" width="10.7265625" customWidth="1"/>
    <col min="6946" max="6946" width="13" customWidth="1"/>
    <col min="6947" max="6949" width="6.08984375" customWidth="1"/>
    <col min="6951" max="6971" width="7.36328125" customWidth="1"/>
    <col min="6972" max="6974" width="6.08984375" customWidth="1"/>
    <col min="6976" max="6976" width="4.7265625" customWidth="1"/>
    <col min="6977" max="6977" width="21" customWidth="1"/>
    <col min="6978" max="6978" width="16.7265625" customWidth="1"/>
    <col min="6979" max="6979" width="14.36328125" customWidth="1"/>
    <col min="7179" max="7179" width="7.26953125" customWidth="1"/>
    <col min="7180" max="7180" width="3.6328125" customWidth="1"/>
    <col min="7181" max="7181" width="16.6328125" customWidth="1"/>
    <col min="7182" max="7182" width="20.36328125" customWidth="1"/>
    <col min="7183" max="7183" width="15.6328125" customWidth="1"/>
    <col min="7184" max="7184" width="4.08984375" customWidth="1"/>
    <col min="7185" max="7185" width="5" customWidth="1"/>
    <col min="7186" max="7186" width="17" customWidth="1"/>
    <col min="7187" max="7188" width="10.453125" customWidth="1"/>
    <col min="7189" max="7190" width="10.90625" customWidth="1"/>
    <col min="7191" max="7191" width="17.90625" customWidth="1"/>
    <col min="7192" max="7192" width="8.6328125" customWidth="1"/>
    <col min="7193" max="7193" width="8" customWidth="1"/>
    <col min="7194" max="7194" width="14.36328125" customWidth="1"/>
    <col min="7195" max="7195" width="5.7265625" customWidth="1"/>
    <col min="7196" max="7196" width="4" customWidth="1"/>
    <col min="7197" max="7197" width="5.7265625" customWidth="1"/>
    <col min="7198" max="7198" width="11.6328125" customWidth="1"/>
    <col min="7199" max="7199" width="13.26953125" customWidth="1"/>
    <col min="7200" max="7201" width="10.7265625" customWidth="1"/>
    <col min="7202" max="7202" width="13" customWidth="1"/>
    <col min="7203" max="7205" width="6.08984375" customWidth="1"/>
    <col min="7207" max="7227" width="7.36328125" customWidth="1"/>
    <col min="7228" max="7230" width="6.08984375" customWidth="1"/>
    <col min="7232" max="7232" width="4.7265625" customWidth="1"/>
    <col min="7233" max="7233" width="21" customWidth="1"/>
    <col min="7234" max="7234" width="16.7265625" customWidth="1"/>
    <col min="7235" max="7235" width="14.36328125" customWidth="1"/>
    <col min="7435" max="7435" width="7.26953125" customWidth="1"/>
    <col min="7436" max="7436" width="3.6328125" customWidth="1"/>
    <col min="7437" max="7437" width="16.6328125" customWidth="1"/>
    <col min="7438" max="7438" width="20.36328125" customWidth="1"/>
    <col min="7439" max="7439" width="15.6328125" customWidth="1"/>
    <col min="7440" max="7440" width="4.08984375" customWidth="1"/>
    <col min="7441" max="7441" width="5" customWidth="1"/>
    <col min="7442" max="7442" width="17" customWidth="1"/>
    <col min="7443" max="7444" width="10.453125" customWidth="1"/>
    <col min="7445" max="7446" width="10.90625" customWidth="1"/>
    <col min="7447" max="7447" width="17.90625" customWidth="1"/>
    <col min="7448" max="7448" width="8.6328125" customWidth="1"/>
    <col min="7449" max="7449" width="8" customWidth="1"/>
    <col min="7450" max="7450" width="14.36328125" customWidth="1"/>
    <col min="7451" max="7451" width="5.7265625" customWidth="1"/>
    <col min="7452" max="7452" width="4" customWidth="1"/>
    <col min="7453" max="7453" width="5.7265625" customWidth="1"/>
    <col min="7454" max="7454" width="11.6328125" customWidth="1"/>
    <col min="7455" max="7455" width="13.26953125" customWidth="1"/>
    <col min="7456" max="7457" width="10.7265625" customWidth="1"/>
    <col min="7458" max="7458" width="13" customWidth="1"/>
    <col min="7459" max="7461" width="6.08984375" customWidth="1"/>
    <col min="7463" max="7483" width="7.36328125" customWidth="1"/>
    <col min="7484" max="7486" width="6.08984375" customWidth="1"/>
    <col min="7488" max="7488" width="4.7265625" customWidth="1"/>
    <col min="7489" max="7489" width="21" customWidth="1"/>
    <col min="7490" max="7490" width="16.7265625" customWidth="1"/>
    <col min="7491" max="7491" width="14.36328125" customWidth="1"/>
    <col min="7691" max="7691" width="7.26953125" customWidth="1"/>
    <col min="7692" max="7692" width="3.6328125" customWidth="1"/>
    <col min="7693" max="7693" width="16.6328125" customWidth="1"/>
    <col min="7694" max="7694" width="20.36328125" customWidth="1"/>
    <col min="7695" max="7695" width="15.6328125" customWidth="1"/>
    <col min="7696" max="7696" width="4.08984375" customWidth="1"/>
    <col min="7697" max="7697" width="5" customWidth="1"/>
    <col min="7698" max="7698" width="17" customWidth="1"/>
    <col min="7699" max="7700" width="10.453125" customWidth="1"/>
    <col min="7701" max="7702" width="10.90625" customWidth="1"/>
    <col min="7703" max="7703" width="17.90625" customWidth="1"/>
    <col min="7704" max="7704" width="8.6328125" customWidth="1"/>
    <col min="7705" max="7705" width="8" customWidth="1"/>
    <col min="7706" max="7706" width="14.36328125" customWidth="1"/>
    <col min="7707" max="7707" width="5.7265625" customWidth="1"/>
    <col min="7708" max="7708" width="4" customWidth="1"/>
    <col min="7709" max="7709" width="5.7265625" customWidth="1"/>
    <col min="7710" max="7710" width="11.6328125" customWidth="1"/>
    <col min="7711" max="7711" width="13.26953125" customWidth="1"/>
    <col min="7712" max="7713" width="10.7265625" customWidth="1"/>
    <col min="7714" max="7714" width="13" customWidth="1"/>
    <col min="7715" max="7717" width="6.08984375" customWidth="1"/>
    <col min="7719" max="7739" width="7.36328125" customWidth="1"/>
    <col min="7740" max="7742" width="6.08984375" customWidth="1"/>
    <col min="7744" max="7744" width="4.7265625" customWidth="1"/>
    <col min="7745" max="7745" width="21" customWidth="1"/>
    <col min="7746" max="7746" width="16.7265625" customWidth="1"/>
    <col min="7747" max="7747" width="14.36328125" customWidth="1"/>
    <col min="7947" max="7947" width="7.26953125" customWidth="1"/>
    <col min="7948" max="7948" width="3.6328125" customWidth="1"/>
    <col min="7949" max="7949" width="16.6328125" customWidth="1"/>
    <col min="7950" max="7950" width="20.36328125" customWidth="1"/>
    <col min="7951" max="7951" width="15.6328125" customWidth="1"/>
    <col min="7952" max="7952" width="4.08984375" customWidth="1"/>
    <col min="7953" max="7953" width="5" customWidth="1"/>
    <col min="7954" max="7954" width="17" customWidth="1"/>
    <col min="7955" max="7956" width="10.453125" customWidth="1"/>
    <col min="7957" max="7958" width="10.90625" customWidth="1"/>
    <col min="7959" max="7959" width="17.90625" customWidth="1"/>
    <col min="7960" max="7960" width="8.6328125" customWidth="1"/>
    <col min="7961" max="7961" width="8" customWidth="1"/>
    <col min="7962" max="7962" width="14.36328125" customWidth="1"/>
    <col min="7963" max="7963" width="5.7265625" customWidth="1"/>
    <col min="7964" max="7964" width="4" customWidth="1"/>
    <col min="7965" max="7965" width="5.7265625" customWidth="1"/>
    <col min="7966" max="7966" width="11.6328125" customWidth="1"/>
    <col min="7967" max="7967" width="13.26953125" customWidth="1"/>
    <col min="7968" max="7969" width="10.7265625" customWidth="1"/>
    <col min="7970" max="7970" width="13" customWidth="1"/>
    <col min="7971" max="7973" width="6.08984375" customWidth="1"/>
    <col min="7975" max="7995" width="7.36328125" customWidth="1"/>
    <col min="7996" max="7998" width="6.08984375" customWidth="1"/>
    <col min="8000" max="8000" width="4.7265625" customWidth="1"/>
    <col min="8001" max="8001" width="21" customWidth="1"/>
    <col min="8002" max="8002" width="16.7265625" customWidth="1"/>
    <col min="8003" max="8003" width="14.36328125" customWidth="1"/>
    <col min="8203" max="8203" width="7.26953125" customWidth="1"/>
    <col min="8204" max="8204" width="3.6328125" customWidth="1"/>
    <col min="8205" max="8205" width="16.6328125" customWidth="1"/>
    <col min="8206" max="8206" width="20.36328125" customWidth="1"/>
    <col min="8207" max="8207" width="15.6328125" customWidth="1"/>
    <col min="8208" max="8208" width="4.08984375" customWidth="1"/>
    <col min="8209" max="8209" width="5" customWidth="1"/>
    <col min="8210" max="8210" width="17" customWidth="1"/>
    <col min="8211" max="8212" width="10.453125" customWidth="1"/>
    <col min="8213" max="8214" width="10.90625" customWidth="1"/>
    <col min="8215" max="8215" width="17.90625" customWidth="1"/>
    <col min="8216" max="8216" width="8.6328125" customWidth="1"/>
    <col min="8217" max="8217" width="8" customWidth="1"/>
    <col min="8218" max="8218" width="14.36328125" customWidth="1"/>
    <col min="8219" max="8219" width="5.7265625" customWidth="1"/>
    <col min="8220" max="8220" width="4" customWidth="1"/>
    <col min="8221" max="8221" width="5.7265625" customWidth="1"/>
    <col min="8222" max="8222" width="11.6328125" customWidth="1"/>
    <col min="8223" max="8223" width="13.26953125" customWidth="1"/>
    <col min="8224" max="8225" width="10.7265625" customWidth="1"/>
    <col min="8226" max="8226" width="13" customWidth="1"/>
    <col min="8227" max="8229" width="6.08984375" customWidth="1"/>
    <col min="8231" max="8251" width="7.36328125" customWidth="1"/>
    <col min="8252" max="8254" width="6.08984375" customWidth="1"/>
    <col min="8256" max="8256" width="4.7265625" customWidth="1"/>
    <col min="8257" max="8257" width="21" customWidth="1"/>
    <col min="8258" max="8258" width="16.7265625" customWidth="1"/>
    <col min="8259" max="8259" width="14.36328125" customWidth="1"/>
    <col min="8459" max="8459" width="7.26953125" customWidth="1"/>
    <col min="8460" max="8460" width="3.6328125" customWidth="1"/>
    <col min="8461" max="8461" width="16.6328125" customWidth="1"/>
    <col min="8462" max="8462" width="20.36328125" customWidth="1"/>
    <col min="8463" max="8463" width="15.6328125" customWidth="1"/>
    <col min="8464" max="8464" width="4.08984375" customWidth="1"/>
    <col min="8465" max="8465" width="5" customWidth="1"/>
    <col min="8466" max="8466" width="17" customWidth="1"/>
    <col min="8467" max="8468" width="10.453125" customWidth="1"/>
    <col min="8469" max="8470" width="10.90625" customWidth="1"/>
    <col min="8471" max="8471" width="17.90625" customWidth="1"/>
    <col min="8472" max="8472" width="8.6328125" customWidth="1"/>
    <col min="8473" max="8473" width="8" customWidth="1"/>
    <col min="8474" max="8474" width="14.36328125" customWidth="1"/>
    <col min="8475" max="8475" width="5.7265625" customWidth="1"/>
    <col min="8476" max="8476" width="4" customWidth="1"/>
    <col min="8477" max="8477" width="5.7265625" customWidth="1"/>
    <col min="8478" max="8478" width="11.6328125" customWidth="1"/>
    <col min="8479" max="8479" width="13.26953125" customWidth="1"/>
    <col min="8480" max="8481" width="10.7265625" customWidth="1"/>
    <col min="8482" max="8482" width="13" customWidth="1"/>
    <col min="8483" max="8485" width="6.08984375" customWidth="1"/>
    <col min="8487" max="8507" width="7.36328125" customWidth="1"/>
    <col min="8508" max="8510" width="6.08984375" customWidth="1"/>
    <col min="8512" max="8512" width="4.7265625" customWidth="1"/>
    <col min="8513" max="8513" width="21" customWidth="1"/>
    <col min="8514" max="8514" width="16.7265625" customWidth="1"/>
    <col min="8515" max="8515" width="14.36328125" customWidth="1"/>
    <col min="8715" max="8715" width="7.26953125" customWidth="1"/>
    <col min="8716" max="8716" width="3.6328125" customWidth="1"/>
    <col min="8717" max="8717" width="16.6328125" customWidth="1"/>
    <col min="8718" max="8718" width="20.36328125" customWidth="1"/>
    <col min="8719" max="8719" width="15.6328125" customWidth="1"/>
    <col min="8720" max="8720" width="4.08984375" customWidth="1"/>
    <col min="8721" max="8721" width="5" customWidth="1"/>
    <col min="8722" max="8722" width="17" customWidth="1"/>
    <col min="8723" max="8724" width="10.453125" customWidth="1"/>
    <col min="8725" max="8726" width="10.90625" customWidth="1"/>
    <col min="8727" max="8727" width="17.90625" customWidth="1"/>
    <col min="8728" max="8728" width="8.6328125" customWidth="1"/>
    <col min="8729" max="8729" width="8" customWidth="1"/>
    <col min="8730" max="8730" width="14.36328125" customWidth="1"/>
    <col min="8731" max="8731" width="5.7265625" customWidth="1"/>
    <col min="8732" max="8732" width="4" customWidth="1"/>
    <col min="8733" max="8733" width="5.7265625" customWidth="1"/>
    <col min="8734" max="8734" width="11.6328125" customWidth="1"/>
    <col min="8735" max="8735" width="13.26953125" customWidth="1"/>
    <col min="8736" max="8737" width="10.7265625" customWidth="1"/>
    <col min="8738" max="8738" width="13" customWidth="1"/>
    <col min="8739" max="8741" width="6.08984375" customWidth="1"/>
    <col min="8743" max="8763" width="7.36328125" customWidth="1"/>
    <col min="8764" max="8766" width="6.08984375" customWidth="1"/>
    <col min="8768" max="8768" width="4.7265625" customWidth="1"/>
    <col min="8769" max="8769" width="21" customWidth="1"/>
    <col min="8770" max="8770" width="16.7265625" customWidth="1"/>
    <col min="8771" max="8771" width="14.36328125" customWidth="1"/>
    <col min="8971" max="8971" width="7.26953125" customWidth="1"/>
    <col min="8972" max="8972" width="3.6328125" customWidth="1"/>
    <col min="8973" max="8973" width="16.6328125" customWidth="1"/>
    <col min="8974" max="8974" width="20.36328125" customWidth="1"/>
    <col min="8975" max="8975" width="15.6328125" customWidth="1"/>
    <col min="8976" max="8976" width="4.08984375" customWidth="1"/>
    <col min="8977" max="8977" width="5" customWidth="1"/>
    <col min="8978" max="8978" width="17" customWidth="1"/>
    <col min="8979" max="8980" width="10.453125" customWidth="1"/>
    <col min="8981" max="8982" width="10.90625" customWidth="1"/>
    <col min="8983" max="8983" width="17.90625" customWidth="1"/>
    <col min="8984" max="8984" width="8.6328125" customWidth="1"/>
    <col min="8985" max="8985" width="8" customWidth="1"/>
    <col min="8986" max="8986" width="14.36328125" customWidth="1"/>
    <col min="8987" max="8987" width="5.7265625" customWidth="1"/>
    <col min="8988" max="8988" width="4" customWidth="1"/>
    <col min="8989" max="8989" width="5.7265625" customWidth="1"/>
    <col min="8990" max="8990" width="11.6328125" customWidth="1"/>
    <col min="8991" max="8991" width="13.26953125" customWidth="1"/>
    <col min="8992" max="8993" width="10.7265625" customWidth="1"/>
    <col min="8994" max="8994" width="13" customWidth="1"/>
    <col min="8995" max="8997" width="6.08984375" customWidth="1"/>
    <col min="8999" max="9019" width="7.36328125" customWidth="1"/>
    <col min="9020" max="9022" width="6.08984375" customWidth="1"/>
    <col min="9024" max="9024" width="4.7265625" customWidth="1"/>
    <col min="9025" max="9025" width="21" customWidth="1"/>
    <col min="9026" max="9026" width="16.7265625" customWidth="1"/>
    <col min="9027" max="9027" width="14.36328125" customWidth="1"/>
    <col min="9227" max="9227" width="7.26953125" customWidth="1"/>
    <col min="9228" max="9228" width="3.6328125" customWidth="1"/>
    <col min="9229" max="9229" width="16.6328125" customWidth="1"/>
    <col min="9230" max="9230" width="20.36328125" customWidth="1"/>
    <col min="9231" max="9231" width="15.6328125" customWidth="1"/>
    <col min="9232" max="9232" width="4.08984375" customWidth="1"/>
    <col min="9233" max="9233" width="5" customWidth="1"/>
    <col min="9234" max="9234" width="17" customWidth="1"/>
    <col min="9235" max="9236" width="10.453125" customWidth="1"/>
    <col min="9237" max="9238" width="10.90625" customWidth="1"/>
    <col min="9239" max="9239" width="17.90625" customWidth="1"/>
    <col min="9240" max="9240" width="8.6328125" customWidth="1"/>
    <col min="9241" max="9241" width="8" customWidth="1"/>
    <col min="9242" max="9242" width="14.36328125" customWidth="1"/>
    <col min="9243" max="9243" width="5.7265625" customWidth="1"/>
    <col min="9244" max="9244" width="4" customWidth="1"/>
    <col min="9245" max="9245" width="5.7265625" customWidth="1"/>
    <col min="9246" max="9246" width="11.6328125" customWidth="1"/>
    <col min="9247" max="9247" width="13.26953125" customWidth="1"/>
    <col min="9248" max="9249" width="10.7265625" customWidth="1"/>
    <col min="9250" max="9250" width="13" customWidth="1"/>
    <col min="9251" max="9253" width="6.08984375" customWidth="1"/>
    <col min="9255" max="9275" width="7.36328125" customWidth="1"/>
    <col min="9276" max="9278" width="6.08984375" customWidth="1"/>
    <col min="9280" max="9280" width="4.7265625" customWidth="1"/>
    <col min="9281" max="9281" width="21" customWidth="1"/>
    <col min="9282" max="9282" width="16.7265625" customWidth="1"/>
    <col min="9283" max="9283" width="14.36328125" customWidth="1"/>
    <col min="9483" max="9483" width="7.26953125" customWidth="1"/>
    <col min="9484" max="9484" width="3.6328125" customWidth="1"/>
    <col min="9485" max="9485" width="16.6328125" customWidth="1"/>
    <col min="9486" max="9486" width="20.36328125" customWidth="1"/>
    <col min="9487" max="9487" width="15.6328125" customWidth="1"/>
    <col min="9488" max="9488" width="4.08984375" customWidth="1"/>
    <col min="9489" max="9489" width="5" customWidth="1"/>
    <col min="9490" max="9490" width="17" customWidth="1"/>
    <col min="9491" max="9492" width="10.453125" customWidth="1"/>
    <col min="9493" max="9494" width="10.90625" customWidth="1"/>
    <col min="9495" max="9495" width="17.90625" customWidth="1"/>
    <col min="9496" max="9496" width="8.6328125" customWidth="1"/>
    <col min="9497" max="9497" width="8" customWidth="1"/>
    <col min="9498" max="9498" width="14.36328125" customWidth="1"/>
    <col min="9499" max="9499" width="5.7265625" customWidth="1"/>
    <col min="9500" max="9500" width="4" customWidth="1"/>
    <col min="9501" max="9501" width="5.7265625" customWidth="1"/>
    <col min="9502" max="9502" width="11.6328125" customWidth="1"/>
    <col min="9503" max="9503" width="13.26953125" customWidth="1"/>
    <col min="9504" max="9505" width="10.7265625" customWidth="1"/>
    <col min="9506" max="9506" width="13" customWidth="1"/>
    <col min="9507" max="9509" width="6.08984375" customWidth="1"/>
    <col min="9511" max="9531" width="7.36328125" customWidth="1"/>
    <col min="9532" max="9534" width="6.08984375" customWidth="1"/>
    <col min="9536" max="9536" width="4.7265625" customWidth="1"/>
    <col min="9537" max="9537" width="21" customWidth="1"/>
    <col min="9538" max="9538" width="16.7265625" customWidth="1"/>
    <col min="9539" max="9539" width="14.36328125" customWidth="1"/>
    <col min="9739" max="9739" width="7.26953125" customWidth="1"/>
    <col min="9740" max="9740" width="3.6328125" customWidth="1"/>
    <col min="9741" max="9741" width="16.6328125" customWidth="1"/>
    <col min="9742" max="9742" width="20.36328125" customWidth="1"/>
    <col min="9743" max="9743" width="15.6328125" customWidth="1"/>
    <col min="9744" max="9744" width="4.08984375" customWidth="1"/>
    <col min="9745" max="9745" width="5" customWidth="1"/>
    <col min="9746" max="9746" width="17" customWidth="1"/>
    <col min="9747" max="9748" width="10.453125" customWidth="1"/>
    <col min="9749" max="9750" width="10.90625" customWidth="1"/>
    <col min="9751" max="9751" width="17.90625" customWidth="1"/>
    <col min="9752" max="9752" width="8.6328125" customWidth="1"/>
    <col min="9753" max="9753" width="8" customWidth="1"/>
    <col min="9754" max="9754" width="14.36328125" customWidth="1"/>
    <col min="9755" max="9755" width="5.7265625" customWidth="1"/>
    <col min="9756" max="9756" width="4" customWidth="1"/>
    <col min="9757" max="9757" width="5.7265625" customWidth="1"/>
    <col min="9758" max="9758" width="11.6328125" customWidth="1"/>
    <col min="9759" max="9759" width="13.26953125" customWidth="1"/>
    <col min="9760" max="9761" width="10.7265625" customWidth="1"/>
    <col min="9762" max="9762" width="13" customWidth="1"/>
    <col min="9763" max="9765" width="6.08984375" customWidth="1"/>
    <col min="9767" max="9787" width="7.36328125" customWidth="1"/>
    <col min="9788" max="9790" width="6.08984375" customWidth="1"/>
    <col min="9792" max="9792" width="4.7265625" customWidth="1"/>
    <col min="9793" max="9793" width="21" customWidth="1"/>
    <col min="9794" max="9794" width="16.7265625" customWidth="1"/>
    <col min="9795" max="9795" width="14.36328125" customWidth="1"/>
    <col min="9995" max="9995" width="7.26953125" customWidth="1"/>
    <col min="9996" max="9996" width="3.6328125" customWidth="1"/>
    <col min="9997" max="9997" width="16.6328125" customWidth="1"/>
    <col min="9998" max="9998" width="20.36328125" customWidth="1"/>
    <col min="9999" max="9999" width="15.6328125" customWidth="1"/>
    <col min="10000" max="10000" width="4.08984375" customWidth="1"/>
    <col min="10001" max="10001" width="5" customWidth="1"/>
    <col min="10002" max="10002" width="17" customWidth="1"/>
    <col min="10003" max="10004" width="10.453125" customWidth="1"/>
    <col min="10005" max="10006" width="10.90625" customWidth="1"/>
    <col min="10007" max="10007" width="17.90625" customWidth="1"/>
    <col min="10008" max="10008" width="8.6328125" customWidth="1"/>
    <col min="10009" max="10009" width="8" customWidth="1"/>
    <col min="10010" max="10010" width="14.36328125" customWidth="1"/>
    <col min="10011" max="10011" width="5.7265625" customWidth="1"/>
    <col min="10012" max="10012" width="4" customWidth="1"/>
    <col min="10013" max="10013" width="5.7265625" customWidth="1"/>
    <col min="10014" max="10014" width="11.6328125" customWidth="1"/>
    <col min="10015" max="10015" width="13.26953125" customWidth="1"/>
    <col min="10016" max="10017" width="10.7265625" customWidth="1"/>
    <col min="10018" max="10018" width="13" customWidth="1"/>
    <col min="10019" max="10021" width="6.08984375" customWidth="1"/>
    <col min="10023" max="10043" width="7.36328125" customWidth="1"/>
    <col min="10044" max="10046" width="6.08984375" customWidth="1"/>
    <col min="10048" max="10048" width="4.7265625" customWidth="1"/>
    <col min="10049" max="10049" width="21" customWidth="1"/>
    <col min="10050" max="10050" width="16.7265625" customWidth="1"/>
    <col min="10051" max="10051" width="14.36328125" customWidth="1"/>
    <col min="10251" max="10251" width="7.26953125" customWidth="1"/>
    <col min="10252" max="10252" width="3.6328125" customWidth="1"/>
    <col min="10253" max="10253" width="16.6328125" customWidth="1"/>
    <col min="10254" max="10254" width="20.36328125" customWidth="1"/>
    <col min="10255" max="10255" width="15.6328125" customWidth="1"/>
    <col min="10256" max="10256" width="4.08984375" customWidth="1"/>
    <col min="10257" max="10257" width="5" customWidth="1"/>
    <col min="10258" max="10258" width="17" customWidth="1"/>
    <col min="10259" max="10260" width="10.453125" customWidth="1"/>
    <col min="10261" max="10262" width="10.90625" customWidth="1"/>
    <col min="10263" max="10263" width="17.90625" customWidth="1"/>
    <col min="10264" max="10264" width="8.6328125" customWidth="1"/>
    <col min="10265" max="10265" width="8" customWidth="1"/>
    <col min="10266" max="10266" width="14.36328125" customWidth="1"/>
    <col min="10267" max="10267" width="5.7265625" customWidth="1"/>
    <col min="10268" max="10268" width="4" customWidth="1"/>
    <col min="10269" max="10269" width="5.7265625" customWidth="1"/>
    <col min="10270" max="10270" width="11.6328125" customWidth="1"/>
    <col min="10271" max="10271" width="13.26953125" customWidth="1"/>
    <col min="10272" max="10273" width="10.7265625" customWidth="1"/>
    <col min="10274" max="10274" width="13" customWidth="1"/>
    <col min="10275" max="10277" width="6.08984375" customWidth="1"/>
    <col min="10279" max="10299" width="7.36328125" customWidth="1"/>
    <col min="10300" max="10302" width="6.08984375" customWidth="1"/>
    <col min="10304" max="10304" width="4.7265625" customWidth="1"/>
    <col min="10305" max="10305" width="21" customWidth="1"/>
    <col min="10306" max="10306" width="16.7265625" customWidth="1"/>
    <col min="10307" max="10307" width="14.36328125" customWidth="1"/>
    <col min="10507" max="10507" width="7.26953125" customWidth="1"/>
    <col min="10508" max="10508" width="3.6328125" customWidth="1"/>
    <col min="10509" max="10509" width="16.6328125" customWidth="1"/>
    <col min="10510" max="10510" width="20.36328125" customWidth="1"/>
    <col min="10511" max="10511" width="15.6328125" customWidth="1"/>
    <col min="10512" max="10512" width="4.08984375" customWidth="1"/>
    <col min="10513" max="10513" width="5" customWidth="1"/>
    <col min="10514" max="10514" width="17" customWidth="1"/>
    <col min="10515" max="10516" width="10.453125" customWidth="1"/>
    <col min="10517" max="10518" width="10.90625" customWidth="1"/>
    <col min="10519" max="10519" width="17.90625" customWidth="1"/>
    <col min="10520" max="10520" width="8.6328125" customWidth="1"/>
    <col min="10521" max="10521" width="8" customWidth="1"/>
    <col min="10522" max="10522" width="14.36328125" customWidth="1"/>
    <col min="10523" max="10523" width="5.7265625" customWidth="1"/>
    <col min="10524" max="10524" width="4" customWidth="1"/>
    <col min="10525" max="10525" width="5.7265625" customWidth="1"/>
    <col min="10526" max="10526" width="11.6328125" customWidth="1"/>
    <col min="10527" max="10527" width="13.26953125" customWidth="1"/>
    <col min="10528" max="10529" width="10.7265625" customWidth="1"/>
    <col min="10530" max="10530" width="13" customWidth="1"/>
    <col min="10531" max="10533" width="6.08984375" customWidth="1"/>
    <col min="10535" max="10555" width="7.36328125" customWidth="1"/>
    <col min="10556" max="10558" width="6.08984375" customWidth="1"/>
    <col min="10560" max="10560" width="4.7265625" customWidth="1"/>
    <col min="10561" max="10561" width="21" customWidth="1"/>
    <col min="10562" max="10562" width="16.7265625" customWidth="1"/>
    <col min="10563" max="10563" width="14.36328125" customWidth="1"/>
    <col min="10763" max="10763" width="7.26953125" customWidth="1"/>
    <col min="10764" max="10764" width="3.6328125" customWidth="1"/>
    <col min="10765" max="10765" width="16.6328125" customWidth="1"/>
    <col min="10766" max="10766" width="20.36328125" customWidth="1"/>
    <col min="10767" max="10767" width="15.6328125" customWidth="1"/>
    <col min="10768" max="10768" width="4.08984375" customWidth="1"/>
    <col min="10769" max="10769" width="5" customWidth="1"/>
    <col min="10770" max="10770" width="17" customWidth="1"/>
    <col min="10771" max="10772" width="10.453125" customWidth="1"/>
    <col min="10773" max="10774" width="10.90625" customWidth="1"/>
    <col min="10775" max="10775" width="17.90625" customWidth="1"/>
    <col min="10776" max="10776" width="8.6328125" customWidth="1"/>
    <col min="10777" max="10777" width="8" customWidth="1"/>
    <col min="10778" max="10778" width="14.36328125" customWidth="1"/>
    <col min="10779" max="10779" width="5.7265625" customWidth="1"/>
    <col min="10780" max="10780" width="4" customWidth="1"/>
    <col min="10781" max="10781" width="5.7265625" customWidth="1"/>
    <col min="10782" max="10782" width="11.6328125" customWidth="1"/>
    <col min="10783" max="10783" width="13.26953125" customWidth="1"/>
    <col min="10784" max="10785" width="10.7265625" customWidth="1"/>
    <col min="10786" max="10786" width="13" customWidth="1"/>
    <col min="10787" max="10789" width="6.08984375" customWidth="1"/>
    <col min="10791" max="10811" width="7.36328125" customWidth="1"/>
    <col min="10812" max="10814" width="6.08984375" customWidth="1"/>
    <col min="10816" max="10816" width="4.7265625" customWidth="1"/>
    <col min="10817" max="10817" width="21" customWidth="1"/>
    <col min="10818" max="10818" width="16.7265625" customWidth="1"/>
    <col min="10819" max="10819" width="14.36328125" customWidth="1"/>
    <col min="11019" max="11019" width="7.26953125" customWidth="1"/>
    <col min="11020" max="11020" width="3.6328125" customWidth="1"/>
    <col min="11021" max="11021" width="16.6328125" customWidth="1"/>
    <col min="11022" max="11022" width="20.36328125" customWidth="1"/>
    <col min="11023" max="11023" width="15.6328125" customWidth="1"/>
    <col min="11024" max="11024" width="4.08984375" customWidth="1"/>
    <col min="11025" max="11025" width="5" customWidth="1"/>
    <col min="11026" max="11026" width="17" customWidth="1"/>
    <col min="11027" max="11028" width="10.453125" customWidth="1"/>
    <col min="11029" max="11030" width="10.90625" customWidth="1"/>
    <col min="11031" max="11031" width="17.90625" customWidth="1"/>
    <col min="11032" max="11032" width="8.6328125" customWidth="1"/>
    <col min="11033" max="11033" width="8" customWidth="1"/>
    <col min="11034" max="11034" width="14.36328125" customWidth="1"/>
    <col min="11035" max="11035" width="5.7265625" customWidth="1"/>
    <col min="11036" max="11036" width="4" customWidth="1"/>
    <col min="11037" max="11037" width="5.7265625" customWidth="1"/>
    <col min="11038" max="11038" width="11.6328125" customWidth="1"/>
    <col min="11039" max="11039" width="13.26953125" customWidth="1"/>
    <col min="11040" max="11041" width="10.7265625" customWidth="1"/>
    <col min="11042" max="11042" width="13" customWidth="1"/>
    <col min="11043" max="11045" width="6.08984375" customWidth="1"/>
    <col min="11047" max="11067" width="7.36328125" customWidth="1"/>
    <col min="11068" max="11070" width="6.08984375" customWidth="1"/>
    <col min="11072" max="11072" width="4.7265625" customWidth="1"/>
    <col min="11073" max="11073" width="21" customWidth="1"/>
    <col min="11074" max="11074" width="16.7265625" customWidth="1"/>
    <col min="11075" max="11075" width="14.36328125" customWidth="1"/>
    <col min="11275" max="11275" width="7.26953125" customWidth="1"/>
    <col min="11276" max="11276" width="3.6328125" customWidth="1"/>
    <col min="11277" max="11277" width="16.6328125" customWidth="1"/>
    <col min="11278" max="11278" width="20.36328125" customWidth="1"/>
    <col min="11279" max="11279" width="15.6328125" customWidth="1"/>
    <col min="11280" max="11280" width="4.08984375" customWidth="1"/>
    <col min="11281" max="11281" width="5" customWidth="1"/>
    <col min="11282" max="11282" width="17" customWidth="1"/>
    <col min="11283" max="11284" width="10.453125" customWidth="1"/>
    <col min="11285" max="11286" width="10.90625" customWidth="1"/>
    <col min="11287" max="11287" width="17.90625" customWidth="1"/>
    <col min="11288" max="11288" width="8.6328125" customWidth="1"/>
    <col min="11289" max="11289" width="8" customWidth="1"/>
    <col min="11290" max="11290" width="14.36328125" customWidth="1"/>
    <col min="11291" max="11291" width="5.7265625" customWidth="1"/>
    <col min="11292" max="11292" width="4" customWidth="1"/>
    <col min="11293" max="11293" width="5.7265625" customWidth="1"/>
    <col min="11294" max="11294" width="11.6328125" customWidth="1"/>
    <col min="11295" max="11295" width="13.26953125" customWidth="1"/>
    <col min="11296" max="11297" width="10.7265625" customWidth="1"/>
    <col min="11298" max="11298" width="13" customWidth="1"/>
    <col min="11299" max="11301" width="6.08984375" customWidth="1"/>
    <col min="11303" max="11323" width="7.36328125" customWidth="1"/>
    <col min="11324" max="11326" width="6.08984375" customWidth="1"/>
    <col min="11328" max="11328" width="4.7265625" customWidth="1"/>
    <col min="11329" max="11329" width="21" customWidth="1"/>
    <col min="11330" max="11330" width="16.7265625" customWidth="1"/>
    <col min="11331" max="11331" width="14.36328125" customWidth="1"/>
    <col min="11531" max="11531" width="7.26953125" customWidth="1"/>
    <col min="11532" max="11532" width="3.6328125" customWidth="1"/>
    <col min="11533" max="11533" width="16.6328125" customWidth="1"/>
    <col min="11534" max="11534" width="20.36328125" customWidth="1"/>
    <col min="11535" max="11535" width="15.6328125" customWidth="1"/>
    <col min="11536" max="11536" width="4.08984375" customWidth="1"/>
    <col min="11537" max="11537" width="5" customWidth="1"/>
    <col min="11538" max="11538" width="17" customWidth="1"/>
    <col min="11539" max="11540" width="10.453125" customWidth="1"/>
    <col min="11541" max="11542" width="10.90625" customWidth="1"/>
    <col min="11543" max="11543" width="17.90625" customWidth="1"/>
    <col min="11544" max="11544" width="8.6328125" customWidth="1"/>
    <col min="11545" max="11545" width="8" customWidth="1"/>
    <col min="11546" max="11546" width="14.36328125" customWidth="1"/>
    <col min="11547" max="11547" width="5.7265625" customWidth="1"/>
    <col min="11548" max="11548" width="4" customWidth="1"/>
    <col min="11549" max="11549" width="5.7265625" customWidth="1"/>
    <col min="11550" max="11550" width="11.6328125" customWidth="1"/>
    <col min="11551" max="11551" width="13.26953125" customWidth="1"/>
    <col min="11552" max="11553" width="10.7265625" customWidth="1"/>
    <col min="11554" max="11554" width="13" customWidth="1"/>
    <col min="11555" max="11557" width="6.08984375" customWidth="1"/>
    <col min="11559" max="11579" width="7.36328125" customWidth="1"/>
    <col min="11580" max="11582" width="6.08984375" customWidth="1"/>
    <col min="11584" max="11584" width="4.7265625" customWidth="1"/>
    <col min="11585" max="11585" width="21" customWidth="1"/>
    <col min="11586" max="11586" width="16.7265625" customWidth="1"/>
    <col min="11587" max="11587" width="14.36328125" customWidth="1"/>
    <col min="11787" max="11787" width="7.26953125" customWidth="1"/>
    <col min="11788" max="11788" width="3.6328125" customWidth="1"/>
    <col min="11789" max="11789" width="16.6328125" customWidth="1"/>
    <col min="11790" max="11790" width="20.36328125" customWidth="1"/>
    <col min="11791" max="11791" width="15.6328125" customWidth="1"/>
    <col min="11792" max="11792" width="4.08984375" customWidth="1"/>
    <col min="11793" max="11793" width="5" customWidth="1"/>
    <col min="11794" max="11794" width="17" customWidth="1"/>
    <col min="11795" max="11796" width="10.453125" customWidth="1"/>
    <col min="11797" max="11798" width="10.90625" customWidth="1"/>
    <col min="11799" max="11799" width="17.90625" customWidth="1"/>
    <col min="11800" max="11800" width="8.6328125" customWidth="1"/>
    <col min="11801" max="11801" width="8" customWidth="1"/>
    <col min="11802" max="11802" width="14.36328125" customWidth="1"/>
    <col min="11803" max="11803" width="5.7265625" customWidth="1"/>
    <col min="11804" max="11804" width="4" customWidth="1"/>
    <col min="11805" max="11805" width="5.7265625" customWidth="1"/>
    <col min="11806" max="11806" width="11.6328125" customWidth="1"/>
    <col min="11807" max="11807" width="13.26953125" customWidth="1"/>
    <col min="11808" max="11809" width="10.7265625" customWidth="1"/>
    <col min="11810" max="11810" width="13" customWidth="1"/>
    <col min="11811" max="11813" width="6.08984375" customWidth="1"/>
    <col min="11815" max="11835" width="7.36328125" customWidth="1"/>
    <col min="11836" max="11838" width="6.08984375" customWidth="1"/>
    <col min="11840" max="11840" width="4.7265625" customWidth="1"/>
    <col min="11841" max="11841" width="21" customWidth="1"/>
    <col min="11842" max="11842" width="16.7265625" customWidth="1"/>
    <col min="11843" max="11843" width="14.36328125" customWidth="1"/>
    <col min="12043" max="12043" width="7.26953125" customWidth="1"/>
    <col min="12044" max="12044" width="3.6328125" customWidth="1"/>
    <col min="12045" max="12045" width="16.6328125" customWidth="1"/>
    <col min="12046" max="12046" width="20.36328125" customWidth="1"/>
    <col min="12047" max="12047" width="15.6328125" customWidth="1"/>
    <col min="12048" max="12048" width="4.08984375" customWidth="1"/>
    <col min="12049" max="12049" width="5" customWidth="1"/>
    <col min="12050" max="12050" width="17" customWidth="1"/>
    <col min="12051" max="12052" width="10.453125" customWidth="1"/>
    <col min="12053" max="12054" width="10.90625" customWidth="1"/>
    <col min="12055" max="12055" width="17.90625" customWidth="1"/>
    <col min="12056" max="12056" width="8.6328125" customWidth="1"/>
    <col min="12057" max="12057" width="8" customWidth="1"/>
    <col min="12058" max="12058" width="14.36328125" customWidth="1"/>
    <col min="12059" max="12059" width="5.7265625" customWidth="1"/>
    <col min="12060" max="12060" width="4" customWidth="1"/>
    <col min="12061" max="12061" width="5.7265625" customWidth="1"/>
    <col min="12062" max="12062" width="11.6328125" customWidth="1"/>
    <col min="12063" max="12063" width="13.26953125" customWidth="1"/>
    <col min="12064" max="12065" width="10.7265625" customWidth="1"/>
    <col min="12066" max="12066" width="13" customWidth="1"/>
    <col min="12067" max="12069" width="6.08984375" customWidth="1"/>
    <col min="12071" max="12091" width="7.36328125" customWidth="1"/>
    <col min="12092" max="12094" width="6.08984375" customWidth="1"/>
    <col min="12096" max="12096" width="4.7265625" customWidth="1"/>
    <col min="12097" max="12097" width="21" customWidth="1"/>
    <col min="12098" max="12098" width="16.7265625" customWidth="1"/>
    <col min="12099" max="12099" width="14.36328125" customWidth="1"/>
    <col min="12299" max="12299" width="7.26953125" customWidth="1"/>
    <col min="12300" max="12300" width="3.6328125" customWidth="1"/>
    <col min="12301" max="12301" width="16.6328125" customWidth="1"/>
    <col min="12302" max="12302" width="20.36328125" customWidth="1"/>
    <col min="12303" max="12303" width="15.6328125" customWidth="1"/>
    <col min="12304" max="12304" width="4.08984375" customWidth="1"/>
    <col min="12305" max="12305" width="5" customWidth="1"/>
    <col min="12306" max="12306" width="17" customWidth="1"/>
    <col min="12307" max="12308" width="10.453125" customWidth="1"/>
    <col min="12309" max="12310" width="10.90625" customWidth="1"/>
    <col min="12311" max="12311" width="17.90625" customWidth="1"/>
    <col min="12312" max="12312" width="8.6328125" customWidth="1"/>
    <col min="12313" max="12313" width="8" customWidth="1"/>
    <col min="12314" max="12314" width="14.36328125" customWidth="1"/>
    <col min="12315" max="12315" width="5.7265625" customWidth="1"/>
    <col min="12316" max="12316" width="4" customWidth="1"/>
    <col min="12317" max="12317" width="5.7265625" customWidth="1"/>
    <col min="12318" max="12318" width="11.6328125" customWidth="1"/>
    <col min="12319" max="12319" width="13.26953125" customWidth="1"/>
    <col min="12320" max="12321" width="10.7265625" customWidth="1"/>
    <col min="12322" max="12322" width="13" customWidth="1"/>
    <col min="12323" max="12325" width="6.08984375" customWidth="1"/>
    <col min="12327" max="12347" width="7.36328125" customWidth="1"/>
    <col min="12348" max="12350" width="6.08984375" customWidth="1"/>
    <col min="12352" max="12352" width="4.7265625" customWidth="1"/>
    <col min="12353" max="12353" width="21" customWidth="1"/>
    <col min="12354" max="12354" width="16.7265625" customWidth="1"/>
    <col min="12355" max="12355" width="14.36328125" customWidth="1"/>
    <col min="12555" max="12555" width="7.26953125" customWidth="1"/>
    <col min="12556" max="12556" width="3.6328125" customWidth="1"/>
    <col min="12557" max="12557" width="16.6328125" customWidth="1"/>
    <col min="12558" max="12558" width="20.36328125" customWidth="1"/>
    <col min="12559" max="12559" width="15.6328125" customWidth="1"/>
    <col min="12560" max="12560" width="4.08984375" customWidth="1"/>
    <col min="12561" max="12561" width="5" customWidth="1"/>
    <col min="12562" max="12562" width="17" customWidth="1"/>
    <col min="12563" max="12564" width="10.453125" customWidth="1"/>
    <col min="12565" max="12566" width="10.90625" customWidth="1"/>
    <col min="12567" max="12567" width="17.90625" customWidth="1"/>
    <col min="12568" max="12568" width="8.6328125" customWidth="1"/>
    <col min="12569" max="12569" width="8" customWidth="1"/>
    <col min="12570" max="12570" width="14.36328125" customWidth="1"/>
    <col min="12571" max="12571" width="5.7265625" customWidth="1"/>
    <col min="12572" max="12572" width="4" customWidth="1"/>
    <col min="12573" max="12573" width="5.7265625" customWidth="1"/>
    <col min="12574" max="12574" width="11.6328125" customWidth="1"/>
    <col min="12575" max="12575" width="13.26953125" customWidth="1"/>
    <col min="12576" max="12577" width="10.7265625" customWidth="1"/>
    <col min="12578" max="12578" width="13" customWidth="1"/>
    <col min="12579" max="12581" width="6.08984375" customWidth="1"/>
    <col min="12583" max="12603" width="7.36328125" customWidth="1"/>
    <col min="12604" max="12606" width="6.08984375" customWidth="1"/>
    <col min="12608" max="12608" width="4.7265625" customWidth="1"/>
    <col min="12609" max="12609" width="21" customWidth="1"/>
    <col min="12610" max="12610" width="16.7265625" customWidth="1"/>
    <col min="12611" max="12611" width="14.36328125" customWidth="1"/>
    <col min="12811" max="12811" width="7.26953125" customWidth="1"/>
    <col min="12812" max="12812" width="3.6328125" customWidth="1"/>
    <col min="12813" max="12813" width="16.6328125" customWidth="1"/>
    <col min="12814" max="12814" width="20.36328125" customWidth="1"/>
    <col min="12815" max="12815" width="15.6328125" customWidth="1"/>
    <col min="12816" max="12816" width="4.08984375" customWidth="1"/>
    <col min="12817" max="12817" width="5" customWidth="1"/>
    <col min="12818" max="12818" width="17" customWidth="1"/>
    <col min="12819" max="12820" width="10.453125" customWidth="1"/>
    <col min="12821" max="12822" width="10.90625" customWidth="1"/>
    <col min="12823" max="12823" width="17.90625" customWidth="1"/>
    <col min="12824" max="12824" width="8.6328125" customWidth="1"/>
    <col min="12825" max="12825" width="8" customWidth="1"/>
    <col min="12826" max="12826" width="14.36328125" customWidth="1"/>
    <col min="12827" max="12827" width="5.7265625" customWidth="1"/>
    <col min="12828" max="12828" width="4" customWidth="1"/>
    <col min="12829" max="12829" width="5.7265625" customWidth="1"/>
    <col min="12830" max="12830" width="11.6328125" customWidth="1"/>
    <col min="12831" max="12831" width="13.26953125" customWidth="1"/>
    <col min="12832" max="12833" width="10.7265625" customWidth="1"/>
    <col min="12834" max="12834" width="13" customWidth="1"/>
    <col min="12835" max="12837" width="6.08984375" customWidth="1"/>
    <col min="12839" max="12859" width="7.36328125" customWidth="1"/>
    <col min="12860" max="12862" width="6.08984375" customWidth="1"/>
    <col min="12864" max="12864" width="4.7265625" customWidth="1"/>
    <col min="12865" max="12865" width="21" customWidth="1"/>
    <col min="12866" max="12866" width="16.7265625" customWidth="1"/>
    <col min="12867" max="12867" width="14.36328125" customWidth="1"/>
    <col min="13067" max="13067" width="7.26953125" customWidth="1"/>
    <col min="13068" max="13068" width="3.6328125" customWidth="1"/>
    <col min="13069" max="13069" width="16.6328125" customWidth="1"/>
    <col min="13070" max="13070" width="20.36328125" customWidth="1"/>
    <col min="13071" max="13071" width="15.6328125" customWidth="1"/>
    <col min="13072" max="13072" width="4.08984375" customWidth="1"/>
    <col min="13073" max="13073" width="5" customWidth="1"/>
    <col min="13074" max="13074" width="17" customWidth="1"/>
    <col min="13075" max="13076" width="10.453125" customWidth="1"/>
    <col min="13077" max="13078" width="10.90625" customWidth="1"/>
    <col min="13079" max="13079" width="17.90625" customWidth="1"/>
    <col min="13080" max="13080" width="8.6328125" customWidth="1"/>
    <col min="13081" max="13081" width="8" customWidth="1"/>
    <col min="13082" max="13082" width="14.36328125" customWidth="1"/>
    <col min="13083" max="13083" width="5.7265625" customWidth="1"/>
    <col min="13084" max="13084" width="4" customWidth="1"/>
    <col min="13085" max="13085" width="5.7265625" customWidth="1"/>
    <col min="13086" max="13086" width="11.6328125" customWidth="1"/>
    <col min="13087" max="13087" width="13.26953125" customWidth="1"/>
    <col min="13088" max="13089" width="10.7265625" customWidth="1"/>
    <col min="13090" max="13090" width="13" customWidth="1"/>
    <col min="13091" max="13093" width="6.08984375" customWidth="1"/>
    <col min="13095" max="13115" width="7.36328125" customWidth="1"/>
    <col min="13116" max="13118" width="6.08984375" customWidth="1"/>
    <col min="13120" max="13120" width="4.7265625" customWidth="1"/>
    <col min="13121" max="13121" width="21" customWidth="1"/>
    <col min="13122" max="13122" width="16.7265625" customWidth="1"/>
    <col min="13123" max="13123" width="14.36328125" customWidth="1"/>
    <col min="13323" max="13323" width="7.26953125" customWidth="1"/>
    <col min="13324" max="13324" width="3.6328125" customWidth="1"/>
    <col min="13325" max="13325" width="16.6328125" customWidth="1"/>
    <col min="13326" max="13326" width="20.36328125" customWidth="1"/>
    <col min="13327" max="13327" width="15.6328125" customWidth="1"/>
    <col min="13328" max="13328" width="4.08984375" customWidth="1"/>
    <col min="13329" max="13329" width="5" customWidth="1"/>
    <col min="13330" max="13330" width="17" customWidth="1"/>
    <col min="13331" max="13332" width="10.453125" customWidth="1"/>
    <col min="13333" max="13334" width="10.90625" customWidth="1"/>
    <col min="13335" max="13335" width="17.90625" customWidth="1"/>
    <col min="13336" max="13336" width="8.6328125" customWidth="1"/>
    <col min="13337" max="13337" width="8" customWidth="1"/>
    <col min="13338" max="13338" width="14.36328125" customWidth="1"/>
    <col min="13339" max="13339" width="5.7265625" customWidth="1"/>
    <col min="13340" max="13340" width="4" customWidth="1"/>
    <col min="13341" max="13341" width="5.7265625" customWidth="1"/>
    <col min="13342" max="13342" width="11.6328125" customWidth="1"/>
    <col min="13343" max="13343" width="13.26953125" customWidth="1"/>
    <col min="13344" max="13345" width="10.7265625" customWidth="1"/>
    <col min="13346" max="13346" width="13" customWidth="1"/>
    <col min="13347" max="13349" width="6.08984375" customWidth="1"/>
    <col min="13351" max="13371" width="7.36328125" customWidth="1"/>
    <col min="13372" max="13374" width="6.08984375" customWidth="1"/>
    <col min="13376" max="13376" width="4.7265625" customWidth="1"/>
    <col min="13377" max="13377" width="21" customWidth="1"/>
    <col min="13378" max="13378" width="16.7265625" customWidth="1"/>
    <col min="13379" max="13379" width="14.36328125" customWidth="1"/>
    <col min="13579" max="13579" width="7.26953125" customWidth="1"/>
    <col min="13580" max="13580" width="3.6328125" customWidth="1"/>
    <col min="13581" max="13581" width="16.6328125" customWidth="1"/>
    <col min="13582" max="13582" width="20.36328125" customWidth="1"/>
    <col min="13583" max="13583" width="15.6328125" customWidth="1"/>
    <col min="13584" max="13584" width="4.08984375" customWidth="1"/>
    <col min="13585" max="13585" width="5" customWidth="1"/>
    <col min="13586" max="13586" width="17" customWidth="1"/>
    <col min="13587" max="13588" width="10.453125" customWidth="1"/>
    <col min="13589" max="13590" width="10.90625" customWidth="1"/>
    <col min="13591" max="13591" width="17.90625" customWidth="1"/>
    <col min="13592" max="13592" width="8.6328125" customWidth="1"/>
    <col min="13593" max="13593" width="8" customWidth="1"/>
    <col min="13594" max="13594" width="14.36328125" customWidth="1"/>
    <col min="13595" max="13595" width="5.7265625" customWidth="1"/>
    <col min="13596" max="13596" width="4" customWidth="1"/>
    <col min="13597" max="13597" width="5.7265625" customWidth="1"/>
    <col min="13598" max="13598" width="11.6328125" customWidth="1"/>
    <col min="13599" max="13599" width="13.26953125" customWidth="1"/>
    <col min="13600" max="13601" width="10.7265625" customWidth="1"/>
    <col min="13602" max="13602" width="13" customWidth="1"/>
    <col min="13603" max="13605" width="6.08984375" customWidth="1"/>
    <col min="13607" max="13627" width="7.36328125" customWidth="1"/>
    <col min="13628" max="13630" width="6.08984375" customWidth="1"/>
    <col min="13632" max="13632" width="4.7265625" customWidth="1"/>
    <col min="13633" max="13633" width="21" customWidth="1"/>
    <col min="13634" max="13634" width="16.7265625" customWidth="1"/>
    <col min="13635" max="13635" width="14.36328125" customWidth="1"/>
    <col min="13835" max="13835" width="7.26953125" customWidth="1"/>
    <col min="13836" max="13836" width="3.6328125" customWidth="1"/>
    <col min="13837" max="13837" width="16.6328125" customWidth="1"/>
    <col min="13838" max="13838" width="20.36328125" customWidth="1"/>
    <col min="13839" max="13839" width="15.6328125" customWidth="1"/>
    <col min="13840" max="13840" width="4.08984375" customWidth="1"/>
    <col min="13841" max="13841" width="5" customWidth="1"/>
    <col min="13842" max="13842" width="17" customWidth="1"/>
    <col min="13843" max="13844" width="10.453125" customWidth="1"/>
    <col min="13845" max="13846" width="10.90625" customWidth="1"/>
    <col min="13847" max="13847" width="17.90625" customWidth="1"/>
    <col min="13848" max="13848" width="8.6328125" customWidth="1"/>
    <col min="13849" max="13849" width="8" customWidth="1"/>
    <col min="13850" max="13850" width="14.36328125" customWidth="1"/>
    <col min="13851" max="13851" width="5.7265625" customWidth="1"/>
    <col min="13852" max="13852" width="4" customWidth="1"/>
    <col min="13853" max="13853" width="5.7265625" customWidth="1"/>
    <col min="13854" max="13854" width="11.6328125" customWidth="1"/>
    <col min="13855" max="13855" width="13.26953125" customWidth="1"/>
    <col min="13856" max="13857" width="10.7265625" customWidth="1"/>
    <col min="13858" max="13858" width="13" customWidth="1"/>
    <col min="13859" max="13861" width="6.08984375" customWidth="1"/>
    <col min="13863" max="13883" width="7.36328125" customWidth="1"/>
    <col min="13884" max="13886" width="6.08984375" customWidth="1"/>
    <col min="13888" max="13888" width="4.7265625" customWidth="1"/>
    <col min="13889" max="13889" width="21" customWidth="1"/>
    <col min="13890" max="13890" width="16.7265625" customWidth="1"/>
    <col min="13891" max="13891" width="14.36328125" customWidth="1"/>
    <col min="14091" max="14091" width="7.26953125" customWidth="1"/>
    <col min="14092" max="14092" width="3.6328125" customWidth="1"/>
    <col min="14093" max="14093" width="16.6328125" customWidth="1"/>
    <col min="14094" max="14094" width="20.36328125" customWidth="1"/>
    <col min="14095" max="14095" width="15.6328125" customWidth="1"/>
    <col min="14096" max="14096" width="4.08984375" customWidth="1"/>
    <col min="14097" max="14097" width="5" customWidth="1"/>
    <col min="14098" max="14098" width="17" customWidth="1"/>
    <col min="14099" max="14100" width="10.453125" customWidth="1"/>
    <col min="14101" max="14102" width="10.90625" customWidth="1"/>
    <col min="14103" max="14103" width="17.90625" customWidth="1"/>
    <col min="14104" max="14104" width="8.6328125" customWidth="1"/>
    <col min="14105" max="14105" width="8" customWidth="1"/>
    <col min="14106" max="14106" width="14.36328125" customWidth="1"/>
    <col min="14107" max="14107" width="5.7265625" customWidth="1"/>
    <col min="14108" max="14108" width="4" customWidth="1"/>
    <col min="14109" max="14109" width="5.7265625" customWidth="1"/>
    <col min="14110" max="14110" width="11.6328125" customWidth="1"/>
    <col min="14111" max="14111" width="13.26953125" customWidth="1"/>
    <col min="14112" max="14113" width="10.7265625" customWidth="1"/>
    <col min="14114" max="14114" width="13" customWidth="1"/>
    <col min="14115" max="14117" width="6.08984375" customWidth="1"/>
    <col min="14119" max="14139" width="7.36328125" customWidth="1"/>
    <col min="14140" max="14142" width="6.08984375" customWidth="1"/>
    <col min="14144" max="14144" width="4.7265625" customWidth="1"/>
    <col min="14145" max="14145" width="21" customWidth="1"/>
    <col min="14146" max="14146" width="16.7265625" customWidth="1"/>
    <col min="14147" max="14147" width="14.36328125" customWidth="1"/>
    <col min="14347" max="14347" width="7.26953125" customWidth="1"/>
    <col min="14348" max="14348" width="3.6328125" customWidth="1"/>
    <col min="14349" max="14349" width="16.6328125" customWidth="1"/>
    <col min="14350" max="14350" width="20.36328125" customWidth="1"/>
    <col min="14351" max="14351" width="15.6328125" customWidth="1"/>
    <col min="14352" max="14352" width="4.08984375" customWidth="1"/>
    <col min="14353" max="14353" width="5" customWidth="1"/>
    <col min="14354" max="14354" width="17" customWidth="1"/>
    <col min="14355" max="14356" width="10.453125" customWidth="1"/>
    <col min="14357" max="14358" width="10.90625" customWidth="1"/>
    <col min="14359" max="14359" width="17.90625" customWidth="1"/>
    <col min="14360" max="14360" width="8.6328125" customWidth="1"/>
    <col min="14361" max="14361" width="8" customWidth="1"/>
    <col min="14362" max="14362" width="14.36328125" customWidth="1"/>
    <col min="14363" max="14363" width="5.7265625" customWidth="1"/>
    <col min="14364" max="14364" width="4" customWidth="1"/>
    <col min="14365" max="14365" width="5.7265625" customWidth="1"/>
    <col min="14366" max="14366" width="11.6328125" customWidth="1"/>
    <col min="14367" max="14367" width="13.26953125" customWidth="1"/>
    <col min="14368" max="14369" width="10.7265625" customWidth="1"/>
    <col min="14370" max="14370" width="13" customWidth="1"/>
    <col min="14371" max="14373" width="6.08984375" customWidth="1"/>
    <col min="14375" max="14395" width="7.36328125" customWidth="1"/>
    <col min="14396" max="14398" width="6.08984375" customWidth="1"/>
    <col min="14400" max="14400" width="4.7265625" customWidth="1"/>
    <col min="14401" max="14401" width="21" customWidth="1"/>
    <col min="14402" max="14402" width="16.7265625" customWidth="1"/>
    <col min="14403" max="14403" width="14.36328125" customWidth="1"/>
    <col min="14603" max="14603" width="7.26953125" customWidth="1"/>
    <col min="14604" max="14604" width="3.6328125" customWidth="1"/>
    <col min="14605" max="14605" width="16.6328125" customWidth="1"/>
    <col min="14606" max="14606" width="20.36328125" customWidth="1"/>
    <col min="14607" max="14607" width="15.6328125" customWidth="1"/>
    <col min="14608" max="14608" width="4.08984375" customWidth="1"/>
    <col min="14609" max="14609" width="5" customWidth="1"/>
    <col min="14610" max="14610" width="17" customWidth="1"/>
    <col min="14611" max="14612" width="10.453125" customWidth="1"/>
    <col min="14613" max="14614" width="10.90625" customWidth="1"/>
    <col min="14615" max="14615" width="17.90625" customWidth="1"/>
    <col min="14616" max="14616" width="8.6328125" customWidth="1"/>
    <col min="14617" max="14617" width="8" customWidth="1"/>
    <col min="14618" max="14618" width="14.36328125" customWidth="1"/>
    <col min="14619" max="14619" width="5.7265625" customWidth="1"/>
    <col min="14620" max="14620" width="4" customWidth="1"/>
    <col min="14621" max="14621" width="5.7265625" customWidth="1"/>
    <col min="14622" max="14622" width="11.6328125" customWidth="1"/>
    <col min="14623" max="14623" width="13.26953125" customWidth="1"/>
    <col min="14624" max="14625" width="10.7265625" customWidth="1"/>
    <col min="14626" max="14626" width="13" customWidth="1"/>
    <col min="14627" max="14629" width="6.08984375" customWidth="1"/>
    <col min="14631" max="14651" width="7.36328125" customWidth="1"/>
    <col min="14652" max="14654" width="6.08984375" customWidth="1"/>
    <col min="14656" max="14656" width="4.7265625" customWidth="1"/>
    <col min="14657" max="14657" width="21" customWidth="1"/>
    <col min="14658" max="14658" width="16.7265625" customWidth="1"/>
    <col min="14659" max="14659" width="14.36328125" customWidth="1"/>
    <col min="14859" max="14859" width="7.26953125" customWidth="1"/>
    <col min="14860" max="14860" width="3.6328125" customWidth="1"/>
    <col min="14861" max="14861" width="16.6328125" customWidth="1"/>
    <col min="14862" max="14862" width="20.36328125" customWidth="1"/>
    <col min="14863" max="14863" width="15.6328125" customWidth="1"/>
    <col min="14864" max="14864" width="4.08984375" customWidth="1"/>
    <col min="14865" max="14865" width="5" customWidth="1"/>
    <col min="14866" max="14866" width="17" customWidth="1"/>
    <col min="14867" max="14868" width="10.453125" customWidth="1"/>
    <col min="14869" max="14870" width="10.90625" customWidth="1"/>
    <col min="14871" max="14871" width="17.90625" customWidth="1"/>
    <col min="14872" max="14872" width="8.6328125" customWidth="1"/>
    <col min="14873" max="14873" width="8" customWidth="1"/>
    <col min="14874" max="14874" width="14.36328125" customWidth="1"/>
    <col min="14875" max="14875" width="5.7265625" customWidth="1"/>
    <col min="14876" max="14876" width="4" customWidth="1"/>
    <col min="14877" max="14877" width="5.7265625" customWidth="1"/>
    <col min="14878" max="14878" width="11.6328125" customWidth="1"/>
    <col min="14879" max="14879" width="13.26953125" customWidth="1"/>
    <col min="14880" max="14881" width="10.7265625" customWidth="1"/>
    <col min="14882" max="14882" width="13" customWidth="1"/>
    <col min="14883" max="14885" width="6.08984375" customWidth="1"/>
    <col min="14887" max="14907" width="7.36328125" customWidth="1"/>
    <col min="14908" max="14910" width="6.08984375" customWidth="1"/>
    <col min="14912" max="14912" width="4.7265625" customWidth="1"/>
    <col min="14913" max="14913" width="21" customWidth="1"/>
    <col min="14914" max="14914" width="16.7265625" customWidth="1"/>
    <col min="14915" max="14915" width="14.36328125" customWidth="1"/>
    <col min="15115" max="15115" width="7.26953125" customWidth="1"/>
    <col min="15116" max="15116" width="3.6328125" customWidth="1"/>
    <col min="15117" max="15117" width="16.6328125" customWidth="1"/>
    <col min="15118" max="15118" width="20.36328125" customWidth="1"/>
    <col min="15119" max="15119" width="15.6328125" customWidth="1"/>
    <col min="15120" max="15120" width="4.08984375" customWidth="1"/>
    <col min="15121" max="15121" width="5" customWidth="1"/>
    <col min="15122" max="15122" width="17" customWidth="1"/>
    <col min="15123" max="15124" width="10.453125" customWidth="1"/>
    <col min="15125" max="15126" width="10.90625" customWidth="1"/>
    <col min="15127" max="15127" width="17.90625" customWidth="1"/>
    <col min="15128" max="15128" width="8.6328125" customWidth="1"/>
    <col min="15129" max="15129" width="8" customWidth="1"/>
    <col min="15130" max="15130" width="14.36328125" customWidth="1"/>
    <col min="15131" max="15131" width="5.7265625" customWidth="1"/>
    <col min="15132" max="15132" width="4" customWidth="1"/>
    <col min="15133" max="15133" width="5.7265625" customWidth="1"/>
    <col min="15134" max="15134" width="11.6328125" customWidth="1"/>
    <col min="15135" max="15135" width="13.26953125" customWidth="1"/>
    <col min="15136" max="15137" width="10.7265625" customWidth="1"/>
    <col min="15138" max="15138" width="13" customWidth="1"/>
    <col min="15139" max="15141" width="6.08984375" customWidth="1"/>
    <col min="15143" max="15163" width="7.36328125" customWidth="1"/>
    <col min="15164" max="15166" width="6.08984375" customWidth="1"/>
    <col min="15168" max="15168" width="4.7265625" customWidth="1"/>
    <col min="15169" max="15169" width="21" customWidth="1"/>
    <col min="15170" max="15170" width="16.7265625" customWidth="1"/>
    <col min="15171" max="15171" width="14.36328125" customWidth="1"/>
    <col min="15371" max="15371" width="7.26953125" customWidth="1"/>
    <col min="15372" max="15372" width="3.6328125" customWidth="1"/>
    <col min="15373" max="15373" width="16.6328125" customWidth="1"/>
    <col min="15374" max="15374" width="20.36328125" customWidth="1"/>
    <col min="15375" max="15375" width="15.6328125" customWidth="1"/>
    <col min="15376" max="15376" width="4.08984375" customWidth="1"/>
    <col min="15377" max="15377" width="5" customWidth="1"/>
    <col min="15378" max="15378" width="17" customWidth="1"/>
    <col min="15379" max="15380" width="10.453125" customWidth="1"/>
    <col min="15381" max="15382" width="10.90625" customWidth="1"/>
    <col min="15383" max="15383" width="17.90625" customWidth="1"/>
    <col min="15384" max="15384" width="8.6328125" customWidth="1"/>
    <col min="15385" max="15385" width="8" customWidth="1"/>
    <col min="15386" max="15386" width="14.36328125" customWidth="1"/>
    <col min="15387" max="15387" width="5.7265625" customWidth="1"/>
    <col min="15388" max="15388" width="4" customWidth="1"/>
    <col min="15389" max="15389" width="5.7265625" customWidth="1"/>
    <col min="15390" max="15390" width="11.6328125" customWidth="1"/>
    <col min="15391" max="15391" width="13.26953125" customWidth="1"/>
    <col min="15392" max="15393" width="10.7265625" customWidth="1"/>
    <col min="15394" max="15394" width="13" customWidth="1"/>
    <col min="15395" max="15397" width="6.08984375" customWidth="1"/>
    <col min="15399" max="15419" width="7.36328125" customWidth="1"/>
    <col min="15420" max="15422" width="6.08984375" customWidth="1"/>
    <col min="15424" max="15424" width="4.7265625" customWidth="1"/>
    <col min="15425" max="15425" width="21" customWidth="1"/>
    <col min="15426" max="15426" width="16.7265625" customWidth="1"/>
    <col min="15427" max="15427" width="14.36328125" customWidth="1"/>
    <col min="15627" max="15627" width="7.26953125" customWidth="1"/>
    <col min="15628" max="15628" width="3.6328125" customWidth="1"/>
    <col min="15629" max="15629" width="16.6328125" customWidth="1"/>
    <col min="15630" max="15630" width="20.36328125" customWidth="1"/>
    <col min="15631" max="15631" width="15.6328125" customWidth="1"/>
    <col min="15632" max="15632" width="4.08984375" customWidth="1"/>
    <col min="15633" max="15633" width="5" customWidth="1"/>
    <col min="15634" max="15634" width="17" customWidth="1"/>
    <col min="15635" max="15636" width="10.453125" customWidth="1"/>
    <col min="15637" max="15638" width="10.90625" customWidth="1"/>
    <col min="15639" max="15639" width="17.90625" customWidth="1"/>
    <col min="15640" max="15640" width="8.6328125" customWidth="1"/>
    <col min="15641" max="15641" width="8" customWidth="1"/>
    <col min="15642" max="15642" width="14.36328125" customWidth="1"/>
    <col min="15643" max="15643" width="5.7265625" customWidth="1"/>
    <col min="15644" max="15644" width="4" customWidth="1"/>
    <col min="15645" max="15645" width="5.7265625" customWidth="1"/>
    <col min="15646" max="15646" width="11.6328125" customWidth="1"/>
    <col min="15647" max="15647" width="13.26953125" customWidth="1"/>
    <col min="15648" max="15649" width="10.7265625" customWidth="1"/>
    <col min="15650" max="15650" width="13" customWidth="1"/>
    <col min="15651" max="15653" width="6.08984375" customWidth="1"/>
    <col min="15655" max="15675" width="7.36328125" customWidth="1"/>
    <col min="15676" max="15678" width="6.08984375" customWidth="1"/>
    <col min="15680" max="15680" width="4.7265625" customWidth="1"/>
    <col min="15681" max="15681" width="21" customWidth="1"/>
    <col min="15682" max="15682" width="16.7265625" customWidth="1"/>
    <col min="15683" max="15683" width="14.36328125" customWidth="1"/>
    <col min="15883" max="15883" width="7.26953125" customWidth="1"/>
    <col min="15884" max="15884" width="3.6328125" customWidth="1"/>
    <col min="15885" max="15885" width="16.6328125" customWidth="1"/>
    <col min="15886" max="15886" width="20.36328125" customWidth="1"/>
    <col min="15887" max="15887" width="15.6328125" customWidth="1"/>
    <col min="15888" max="15888" width="4.08984375" customWidth="1"/>
    <col min="15889" max="15889" width="5" customWidth="1"/>
    <col min="15890" max="15890" width="17" customWidth="1"/>
    <col min="15891" max="15892" width="10.453125" customWidth="1"/>
    <col min="15893" max="15894" width="10.90625" customWidth="1"/>
    <col min="15895" max="15895" width="17.90625" customWidth="1"/>
    <col min="15896" max="15896" width="8.6328125" customWidth="1"/>
    <col min="15897" max="15897" width="8" customWidth="1"/>
    <col min="15898" max="15898" width="14.36328125" customWidth="1"/>
    <col min="15899" max="15899" width="5.7265625" customWidth="1"/>
    <col min="15900" max="15900" width="4" customWidth="1"/>
    <col min="15901" max="15901" width="5.7265625" customWidth="1"/>
    <col min="15902" max="15902" width="11.6328125" customWidth="1"/>
    <col min="15903" max="15903" width="13.26953125" customWidth="1"/>
    <col min="15904" max="15905" width="10.7265625" customWidth="1"/>
    <col min="15906" max="15906" width="13" customWidth="1"/>
    <col min="15907" max="15909" width="6.08984375" customWidth="1"/>
    <col min="15911" max="15931" width="7.36328125" customWidth="1"/>
    <col min="15932" max="15934" width="6.08984375" customWidth="1"/>
    <col min="15936" max="15936" width="4.7265625" customWidth="1"/>
    <col min="15937" max="15937" width="21" customWidth="1"/>
    <col min="15938" max="15938" width="16.7265625" customWidth="1"/>
    <col min="15939" max="15939" width="14.36328125" customWidth="1"/>
    <col min="16139" max="16139" width="7.26953125" customWidth="1"/>
    <col min="16140" max="16140" width="3.6328125" customWidth="1"/>
    <col min="16141" max="16141" width="16.6328125" customWidth="1"/>
    <col min="16142" max="16142" width="20.36328125" customWidth="1"/>
    <col min="16143" max="16143" width="15.6328125" customWidth="1"/>
    <col min="16144" max="16144" width="4.08984375" customWidth="1"/>
    <col min="16145" max="16145" width="5" customWidth="1"/>
    <col min="16146" max="16146" width="17" customWidth="1"/>
    <col min="16147" max="16148" width="10.453125" customWidth="1"/>
    <col min="16149" max="16150" width="10.90625" customWidth="1"/>
    <col min="16151" max="16151" width="17.90625" customWidth="1"/>
    <col min="16152" max="16152" width="8.6328125" customWidth="1"/>
    <col min="16153" max="16153" width="8" customWidth="1"/>
    <col min="16154" max="16154" width="14.36328125" customWidth="1"/>
    <col min="16155" max="16155" width="5.7265625" customWidth="1"/>
    <col min="16156" max="16156" width="4" customWidth="1"/>
    <col min="16157" max="16157" width="5.7265625" customWidth="1"/>
    <col min="16158" max="16158" width="11.6328125" customWidth="1"/>
    <col min="16159" max="16159" width="13.26953125" customWidth="1"/>
    <col min="16160" max="16161" width="10.7265625" customWidth="1"/>
    <col min="16162" max="16162" width="13" customWidth="1"/>
    <col min="16163" max="16165" width="6.08984375" customWidth="1"/>
    <col min="16167" max="16187" width="7.36328125" customWidth="1"/>
    <col min="16188" max="16190" width="6.08984375" customWidth="1"/>
    <col min="16192" max="16192" width="4.7265625" customWidth="1"/>
    <col min="16193" max="16193" width="21" customWidth="1"/>
    <col min="16194" max="16194" width="16.7265625" customWidth="1"/>
    <col min="16195" max="16195" width="14.36328125" customWidth="1"/>
  </cols>
  <sheetData>
    <row r="1" spans="1:73" ht="19" x14ac:dyDescent="0.3">
      <c r="A1" s="1" t="s">
        <v>94</v>
      </c>
      <c r="C1" s="2"/>
      <c r="D1" s="3"/>
      <c r="E1" s="3"/>
      <c r="F1" s="3"/>
      <c r="G1" s="3"/>
      <c r="I1" s="4" t="s">
        <v>95</v>
      </c>
      <c r="J1" s="3"/>
      <c r="K1" s="5"/>
      <c r="L1" s="5"/>
      <c r="M1" s="5"/>
      <c r="N1" s="5"/>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row>
    <row r="2" spans="1:73" x14ac:dyDescent="0.2">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row>
    <row r="3" spans="1:73" x14ac:dyDescent="0.2">
      <c r="A3" s="70" t="s">
        <v>2</v>
      </c>
      <c r="B3" s="70"/>
      <c r="C3" s="70"/>
      <c r="D3" s="70"/>
      <c r="E3" s="70"/>
      <c r="F3" s="70"/>
      <c r="G3" s="70"/>
      <c r="H3" s="70"/>
      <c r="I3" s="70"/>
      <c r="J3" s="70"/>
      <c r="K3" s="70"/>
      <c r="L3" s="70"/>
      <c r="M3" s="70"/>
      <c r="N3" s="70"/>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row>
    <row r="4" spans="1:73" ht="23.25" customHeight="1" x14ac:dyDescent="0.2">
      <c r="A4" s="60" t="s">
        <v>3</v>
      </c>
      <c r="B4" s="61"/>
      <c r="C4" s="62"/>
      <c r="D4" s="63"/>
      <c r="E4" s="64"/>
      <c r="F4" s="65"/>
      <c r="G4" s="66" t="s">
        <v>4</v>
      </c>
      <c r="H4" s="66"/>
      <c r="I4" s="66"/>
      <c r="J4" s="67"/>
      <c r="K4" s="68"/>
      <c r="L4" s="68"/>
      <c r="M4" s="68"/>
      <c r="N4" s="69"/>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row>
    <row r="5" spans="1:73" ht="23.25" customHeight="1" x14ac:dyDescent="0.2">
      <c r="A5" s="60" t="s">
        <v>5</v>
      </c>
      <c r="B5" s="61"/>
      <c r="C5" s="62"/>
      <c r="D5" s="63"/>
      <c r="E5" s="64"/>
      <c r="F5" s="65"/>
      <c r="G5" s="66" t="s">
        <v>6</v>
      </c>
      <c r="H5" s="66"/>
      <c r="I5" s="66"/>
      <c r="J5" s="67"/>
      <c r="K5" s="68"/>
      <c r="L5" s="68"/>
      <c r="M5" s="68"/>
      <c r="N5" s="69"/>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row>
    <row r="6" spans="1:73" ht="23.25" customHeight="1" x14ac:dyDescent="0.2">
      <c r="A6" s="60" t="s">
        <v>96</v>
      </c>
      <c r="B6" s="61"/>
      <c r="C6" s="62"/>
      <c r="D6" s="63"/>
      <c r="E6" s="64"/>
      <c r="F6" s="65"/>
      <c r="G6" s="51" t="s">
        <v>91</v>
      </c>
      <c r="H6" s="52"/>
      <c r="I6" s="52"/>
      <c r="J6" s="52"/>
      <c r="K6" s="52"/>
      <c r="L6" s="52"/>
      <c r="M6" s="52"/>
      <c r="N6" s="53"/>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row>
    <row r="7" spans="1:73" ht="23.25" customHeight="1" x14ac:dyDescent="0.2">
      <c r="A7" s="60" t="s">
        <v>97</v>
      </c>
      <c r="B7" s="61"/>
      <c r="C7" s="62"/>
      <c r="D7" s="63"/>
      <c r="E7" s="64"/>
      <c r="F7" s="65"/>
      <c r="G7" s="8"/>
      <c r="H7" s="54" t="s">
        <v>7</v>
      </c>
      <c r="I7" s="55"/>
      <c r="J7" s="56"/>
      <c r="K7" s="8"/>
      <c r="L7" s="57" t="s">
        <v>8</v>
      </c>
      <c r="M7" s="58"/>
      <c r="N7" s="59"/>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row>
    <row r="8" spans="1:73" ht="18.75" customHeight="1" x14ac:dyDescent="0.2">
      <c r="A8" s="3"/>
      <c r="B8" s="9" t="s">
        <v>9</v>
      </c>
      <c r="C8" s="5"/>
      <c r="D8" s="5"/>
      <c r="E8" s="5"/>
      <c r="F8" s="5"/>
      <c r="G8" s="5"/>
      <c r="H8" s="5"/>
      <c r="I8" s="10" t="s">
        <v>0</v>
      </c>
      <c r="J8" s="5"/>
      <c r="K8" s="5"/>
      <c r="L8" s="50"/>
      <c r="M8" s="50"/>
      <c r="N8" s="50"/>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row>
    <row r="9" spans="1:73" ht="18.75" customHeight="1" x14ac:dyDescent="0.2">
      <c r="A9" s="3"/>
      <c r="B9" s="5" t="s">
        <v>10</v>
      </c>
      <c r="C9" s="3"/>
      <c r="D9" s="5" t="s">
        <v>11</v>
      </c>
      <c r="E9" s="5"/>
      <c r="F9" s="5"/>
      <c r="G9" s="5" t="s">
        <v>12</v>
      </c>
      <c r="H9" s="3"/>
      <c r="I9" s="3"/>
      <c r="J9" s="5" t="s">
        <v>13</v>
      </c>
      <c r="K9" s="5"/>
      <c r="L9" s="50"/>
      <c r="M9" s="50"/>
      <c r="N9" s="50"/>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row>
    <row r="10" spans="1:73" ht="18.75" customHeight="1" x14ac:dyDescent="0.2">
      <c r="A10" s="3"/>
      <c r="B10" s="5" t="s">
        <v>14</v>
      </c>
      <c r="C10" s="3"/>
      <c r="D10" s="5" t="s">
        <v>15</v>
      </c>
      <c r="E10" s="5"/>
      <c r="F10" s="5"/>
      <c r="G10" s="5" t="s">
        <v>16</v>
      </c>
      <c r="H10" s="3"/>
      <c r="I10" s="3"/>
      <c r="J10" s="5" t="s">
        <v>17</v>
      </c>
      <c r="K10" s="5"/>
      <c r="L10" s="50"/>
      <c r="M10" s="50"/>
      <c r="N10" s="50"/>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row>
    <row r="11" spans="1:73" ht="18.75" customHeight="1" x14ac:dyDescent="0.2">
      <c r="A11" s="3"/>
      <c r="B11" s="5" t="s">
        <v>98</v>
      </c>
      <c r="C11" s="3"/>
      <c r="D11" s="5"/>
      <c r="E11" s="5"/>
      <c r="F11" s="5"/>
      <c r="G11" s="5"/>
      <c r="H11" s="5"/>
      <c r="I11" s="5"/>
      <c r="J11" s="5"/>
      <c r="K11" s="5"/>
      <c r="L11" s="5"/>
      <c r="M11" s="5"/>
      <c r="N11" s="5"/>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row>
    <row r="12" spans="1:73" ht="52.5" customHeight="1" x14ac:dyDescent="0.2">
      <c r="A12" s="11" t="s">
        <v>18</v>
      </c>
      <c r="B12" s="12" t="s">
        <v>19</v>
      </c>
      <c r="C12" s="13" t="s">
        <v>20</v>
      </c>
      <c r="D12" s="13" t="s">
        <v>21</v>
      </c>
      <c r="E12" s="14" t="s">
        <v>22</v>
      </c>
      <c r="F12" s="15" t="s">
        <v>5</v>
      </c>
      <c r="G12" s="15" t="s">
        <v>23</v>
      </c>
      <c r="H12" s="16" t="s">
        <v>24</v>
      </c>
      <c r="I12" s="17" t="s">
        <v>25</v>
      </c>
      <c r="J12" s="15" t="s">
        <v>26</v>
      </c>
      <c r="K12" s="17" t="s">
        <v>27</v>
      </c>
      <c r="L12" s="15" t="s">
        <v>26</v>
      </c>
      <c r="M12" s="46"/>
      <c r="N12" s="47"/>
      <c r="O12" s="18"/>
      <c r="P12" s="18"/>
      <c r="Q12" s="18"/>
      <c r="R12" s="19" t="s">
        <v>28</v>
      </c>
      <c r="S12" s="19" t="s">
        <v>29</v>
      </c>
      <c r="T12" s="18"/>
      <c r="U12" s="19" t="s">
        <v>5</v>
      </c>
      <c r="V12" s="20" t="s">
        <v>30</v>
      </c>
      <c r="W12" s="20" t="s">
        <v>31</v>
      </c>
      <c r="X12" s="20" t="s">
        <v>32</v>
      </c>
      <c r="Y12" s="19" t="s">
        <v>33</v>
      </c>
      <c r="Z12" s="21" t="s">
        <v>34</v>
      </c>
      <c r="AA12" s="21" t="s">
        <v>35</v>
      </c>
      <c r="AB12" s="21" t="s">
        <v>36</v>
      </c>
      <c r="AC12" s="21" t="s">
        <v>37</v>
      </c>
      <c r="AD12" s="21" t="s">
        <v>38</v>
      </c>
      <c r="AE12" s="21" t="s">
        <v>39</v>
      </c>
      <c r="AF12" s="21" t="s">
        <v>40</v>
      </c>
      <c r="AG12" s="21" t="s">
        <v>41</v>
      </c>
      <c r="AH12" s="21" t="s">
        <v>42</v>
      </c>
      <c r="AI12" s="21" t="s">
        <v>43</v>
      </c>
      <c r="AJ12" s="21" t="s">
        <v>44</v>
      </c>
      <c r="AK12" s="21" t="s">
        <v>45</v>
      </c>
      <c r="AL12" s="21" t="s">
        <v>46</v>
      </c>
      <c r="AM12" s="21" t="s">
        <v>47</v>
      </c>
      <c r="AN12" s="21" t="s">
        <v>48</v>
      </c>
      <c r="AO12" s="21" t="s">
        <v>49</v>
      </c>
      <c r="AP12" s="21" t="s">
        <v>50</v>
      </c>
      <c r="AQ12" s="21" t="s">
        <v>51</v>
      </c>
      <c r="AR12" s="21" t="s">
        <v>52</v>
      </c>
      <c r="AS12" s="21" t="s">
        <v>53</v>
      </c>
      <c r="AT12" s="21" t="s">
        <v>54</v>
      </c>
      <c r="AU12" s="21" t="s">
        <v>55</v>
      </c>
      <c r="AV12" s="21" t="s">
        <v>56</v>
      </c>
      <c r="AW12" s="21" t="s">
        <v>57</v>
      </c>
      <c r="AX12" s="21" t="s">
        <v>58</v>
      </c>
      <c r="AY12" s="21" t="s">
        <v>59</v>
      </c>
      <c r="AZ12" s="21" t="s">
        <v>60</v>
      </c>
      <c r="BA12" s="21" t="s">
        <v>61</v>
      </c>
      <c r="BB12" s="21" t="s">
        <v>62</v>
      </c>
      <c r="BC12" s="21" t="s">
        <v>63</v>
      </c>
      <c r="BD12" s="21" t="s">
        <v>64</v>
      </c>
      <c r="BE12" s="21" t="s">
        <v>65</v>
      </c>
      <c r="BF12" s="21" t="s">
        <v>66</v>
      </c>
      <c r="BG12" s="21" t="s">
        <v>67</v>
      </c>
      <c r="BH12" s="18"/>
      <c r="BI12" s="6"/>
      <c r="BJ12" s="6"/>
      <c r="BK12" s="22"/>
      <c r="BL12" s="6"/>
      <c r="BM12" s="6"/>
      <c r="BN12" s="6"/>
      <c r="BO12" s="6"/>
      <c r="BP12" s="6"/>
      <c r="BQ12" s="6"/>
      <c r="BR12" s="6"/>
      <c r="BS12" s="6"/>
      <c r="BT12" s="6"/>
      <c r="BU12" s="6"/>
    </row>
    <row r="13" spans="1:73" ht="20.25" customHeight="1" x14ac:dyDescent="0.2">
      <c r="A13" s="23"/>
      <c r="B13" s="24">
        <v>1</v>
      </c>
      <c r="C13" s="24"/>
      <c r="D13" s="24"/>
      <c r="E13" s="25"/>
      <c r="F13" s="24"/>
      <c r="G13" s="24"/>
      <c r="H13" s="26"/>
      <c r="I13" s="24"/>
      <c r="J13" s="27"/>
      <c r="K13" s="24"/>
      <c r="L13" s="24"/>
      <c r="M13" s="48"/>
      <c r="N13" s="48"/>
      <c r="O13" s="6"/>
      <c r="P13" s="6"/>
      <c r="Q13" s="6"/>
      <c r="R13" s="28" t="str">
        <f>CONCATENATE(H13,I13)</f>
        <v/>
      </c>
      <c r="S13" s="28" t="str">
        <f>CONCATENATE(H13,K13)</f>
        <v/>
      </c>
      <c r="T13" s="6"/>
      <c r="U13" s="19">
        <f>F13</f>
        <v>0</v>
      </c>
      <c r="V13" s="29">
        <f>H92</f>
        <v>0</v>
      </c>
      <c r="W13" s="29">
        <f>H93</f>
        <v>0</v>
      </c>
      <c r="X13" s="29">
        <f>H94</f>
        <v>0</v>
      </c>
      <c r="Y13" s="19" t="s">
        <v>68</v>
      </c>
      <c r="Z13" s="29">
        <f>J97</f>
        <v>0</v>
      </c>
      <c r="AA13" s="29">
        <f>J98</f>
        <v>0</v>
      </c>
      <c r="AB13" s="29">
        <f>J99</f>
        <v>0</v>
      </c>
      <c r="AC13" s="29">
        <f>J100</f>
        <v>0</v>
      </c>
      <c r="AD13" s="29">
        <f>J101</f>
        <v>0</v>
      </c>
      <c r="AE13" s="29">
        <f>J102</f>
        <v>0</v>
      </c>
      <c r="AF13" s="29">
        <f>J103</f>
        <v>0</v>
      </c>
      <c r="AG13" s="29">
        <f>J104</f>
        <v>0</v>
      </c>
      <c r="AH13" s="29">
        <f>J105</f>
        <v>0</v>
      </c>
      <c r="AI13" s="29">
        <f>J106</f>
        <v>0</v>
      </c>
      <c r="AJ13" s="29">
        <f>J107</f>
        <v>0</v>
      </c>
      <c r="AK13" s="29">
        <f>J108</f>
        <v>0</v>
      </c>
      <c r="AL13" s="29">
        <f>J109</f>
        <v>0</v>
      </c>
      <c r="AM13" s="29">
        <f>J110</f>
        <v>0</v>
      </c>
      <c r="AN13" s="29">
        <f>J111</f>
        <v>0</v>
      </c>
      <c r="AO13" s="29">
        <f>J112</f>
        <v>0</v>
      </c>
      <c r="AP13" s="29">
        <f>J113</f>
        <v>0</v>
      </c>
      <c r="AQ13" s="29">
        <f>J114</f>
        <v>0</v>
      </c>
      <c r="AR13" s="29">
        <f>J115</f>
        <v>0</v>
      </c>
      <c r="AS13" s="29">
        <f>J116</f>
        <v>0</v>
      </c>
      <c r="AT13" s="29">
        <f>J117</f>
        <v>0</v>
      </c>
      <c r="AU13" s="29">
        <f>J118</f>
        <v>0</v>
      </c>
      <c r="AV13" s="29">
        <f>J119</f>
        <v>0</v>
      </c>
      <c r="AW13" s="29">
        <f>J120</f>
        <v>0</v>
      </c>
      <c r="AX13" s="29">
        <f>J121</f>
        <v>0</v>
      </c>
      <c r="AY13" s="29">
        <f>J122</f>
        <v>0</v>
      </c>
      <c r="AZ13" s="29">
        <f>J123</f>
        <v>0</v>
      </c>
      <c r="BA13" s="29">
        <f>J124</f>
        <v>0</v>
      </c>
      <c r="BB13" s="29">
        <f>J125</f>
        <v>0</v>
      </c>
      <c r="BC13" s="29">
        <f>J126</f>
        <v>0</v>
      </c>
      <c r="BD13" s="29">
        <f>J127</f>
        <v>0</v>
      </c>
      <c r="BE13" s="29">
        <f>J128</f>
        <v>0</v>
      </c>
      <c r="BF13" s="29">
        <f>J129</f>
        <v>0</v>
      </c>
      <c r="BG13" s="29">
        <f>J130</f>
        <v>0</v>
      </c>
      <c r="BH13" s="30"/>
      <c r="BI13" s="7"/>
      <c r="BJ13" s="7"/>
      <c r="BK13" s="6"/>
      <c r="BL13" s="31">
        <v>1</v>
      </c>
      <c r="BM13" s="6"/>
      <c r="BN13" s="32"/>
      <c r="BO13" s="32"/>
      <c r="BP13" s="32" t="s">
        <v>1</v>
      </c>
      <c r="BQ13" s="33"/>
      <c r="BR13" s="33"/>
      <c r="BS13" s="6"/>
      <c r="BT13" s="33"/>
      <c r="BU13" s="6"/>
    </row>
    <row r="14" spans="1:73" ht="20.25" customHeight="1" x14ac:dyDescent="0.2">
      <c r="A14" s="23"/>
      <c r="B14" s="34">
        <v>2</v>
      </c>
      <c r="C14" s="34"/>
      <c r="D14" s="34"/>
      <c r="E14" s="35"/>
      <c r="F14" s="34"/>
      <c r="G14" s="34"/>
      <c r="H14" s="36"/>
      <c r="I14" s="34"/>
      <c r="J14" s="34"/>
      <c r="K14" s="34"/>
      <c r="L14" s="34"/>
      <c r="M14" s="49"/>
      <c r="N14" s="49"/>
      <c r="O14" s="6"/>
      <c r="P14" s="6"/>
      <c r="Q14" s="6"/>
      <c r="R14" s="28" t="str">
        <f t="shared" ref="R14:R72" si="0">CONCATENATE(H14,I14)</f>
        <v/>
      </c>
      <c r="S14" s="28" t="str">
        <f t="shared" ref="S14:S72" si="1">CONCATENATE(H14,K14)</f>
        <v/>
      </c>
      <c r="T14" s="6"/>
      <c r="U14" s="7"/>
      <c r="V14" s="7"/>
      <c r="W14" s="7"/>
      <c r="X14" s="7"/>
      <c r="Y14" s="7"/>
      <c r="Z14" s="7"/>
      <c r="AA14" s="7"/>
      <c r="AB14" s="7"/>
      <c r="AC14" s="7"/>
      <c r="AD14" s="7"/>
      <c r="AE14" s="7"/>
      <c r="AF14" s="7"/>
      <c r="AG14" s="7"/>
      <c r="AH14" s="7"/>
      <c r="AI14" s="6"/>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6"/>
      <c r="BL14" s="31">
        <v>2</v>
      </c>
      <c r="BM14" s="6"/>
      <c r="BN14" s="32"/>
      <c r="BO14" s="32"/>
      <c r="BP14" s="32" t="s">
        <v>69</v>
      </c>
      <c r="BQ14" s="33"/>
      <c r="BR14" s="33"/>
      <c r="BS14" s="6"/>
      <c r="BT14" s="33"/>
      <c r="BU14" s="6"/>
    </row>
    <row r="15" spans="1:73" ht="20.25" customHeight="1" x14ac:dyDescent="0.2">
      <c r="A15" s="23"/>
      <c r="B15" s="37">
        <v>3</v>
      </c>
      <c r="C15" s="24"/>
      <c r="D15" s="24"/>
      <c r="E15" s="25"/>
      <c r="F15" s="24"/>
      <c r="G15" s="24"/>
      <c r="H15" s="26"/>
      <c r="I15" s="24"/>
      <c r="J15" s="27"/>
      <c r="K15" s="24"/>
      <c r="L15" s="24"/>
      <c r="M15" s="48"/>
      <c r="N15" s="48"/>
      <c r="O15" s="7"/>
      <c r="P15" s="7"/>
      <c r="Q15" s="7"/>
      <c r="R15" s="28" t="str">
        <f t="shared" si="0"/>
        <v/>
      </c>
      <c r="S15" s="28" t="str">
        <f t="shared" si="1"/>
        <v/>
      </c>
      <c r="T15" s="7"/>
      <c r="U15" s="7"/>
      <c r="V15" s="7"/>
      <c r="W15" s="7"/>
      <c r="X15" s="7"/>
      <c r="Y15" s="7"/>
      <c r="Z15" s="7"/>
      <c r="AA15" s="7"/>
      <c r="AB15" s="7"/>
      <c r="AC15" s="7"/>
      <c r="AD15" s="7"/>
      <c r="AE15" s="7"/>
      <c r="AF15" s="7"/>
      <c r="AG15" s="7"/>
      <c r="AH15" s="7"/>
      <c r="AI15" s="6"/>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6"/>
      <c r="BL15" s="31">
        <v>3</v>
      </c>
      <c r="BM15" s="6"/>
      <c r="BN15" s="32"/>
      <c r="BO15" s="32"/>
      <c r="BP15" s="32" t="s">
        <v>70</v>
      </c>
      <c r="BQ15" s="6"/>
      <c r="BR15" s="6"/>
      <c r="BS15" s="6"/>
      <c r="BT15" s="6"/>
      <c r="BU15" s="6"/>
    </row>
    <row r="16" spans="1:73" ht="20.25" customHeight="1" x14ac:dyDescent="0.2">
      <c r="A16" s="23"/>
      <c r="B16" s="34">
        <v>4</v>
      </c>
      <c r="C16" s="34"/>
      <c r="D16" s="34"/>
      <c r="E16" s="35"/>
      <c r="F16" s="34"/>
      <c r="G16" s="34"/>
      <c r="H16" s="36"/>
      <c r="I16" s="34"/>
      <c r="J16" s="34"/>
      <c r="K16" s="34"/>
      <c r="L16" s="34"/>
      <c r="M16" s="49"/>
      <c r="N16" s="49"/>
      <c r="O16" s="7"/>
      <c r="P16" s="7"/>
      <c r="Q16" s="7"/>
      <c r="R16" s="28" t="str">
        <f t="shared" si="0"/>
        <v/>
      </c>
      <c r="S16" s="28" t="str">
        <f t="shared" si="1"/>
        <v/>
      </c>
      <c r="T16" s="7"/>
      <c r="U16" s="7"/>
      <c r="V16" s="7"/>
      <c r="W16" s="7"/>
      <c r="X16" s="7"/>
      <c r="Y16" s="7"/>
      <c r="Z16" s="7"/>
      <c r="AA16" s="7"/>
      <c r="AB16" s="7"/>
      <c r="AC16" s="7"/>
      <c r="AD16" s="7"/>
      <c r="AE16" s="7"/>
      <c r="AF16" s="7"/>
      <c r="AG16" s="7"/>
      <c r="AH16" s="7"/>
      <c r="AI16" s="6"/>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6"/>
      <c r="BL16" s="31">
        <v>4</v>
      </c>
      <c r="BM16" s="6"/>
      <c r="BN16" s="32"/>
      <c r="BO16" s="32"/>
      <c r="BP16" s="32" t="s">
        <v>71</v>
      </c>
      <c r="BQ16" s="6"/>
      <c r="BR16" s="6"/>
      <c r="BS16" s="6"/>
      <c r="BT16" s="6"/>
      <c r="BU16" s="6"/>
    </row>
    <row r="17" spans="1:73" ht="20.25" customHeight="1" x14ac:dyDescent="0.2">
      <c r="A17" s="23"/>
      <c r="B17" s="24">
        <v>5</v>
      </c>
      <c r="C17" s="24"/>
      <c r="D17" s="24"/>
      <c r="E17" s="25"/>
      <c r="F17" s="24"/>
      <c r="G17" s="24"/>
      <c r="H17" s="26"/>
      <c r="I17" s="24"/>
      <c r="J17" s="27"/>
      <c r="K17" s="24"/>
      <c r="L17" s="24"/>
      <c r="M17" s="48"/>
      <c r="N17" s="48"/>
      <c r="O17" s="7"/>
      <c r="P17" s="7"/>
      <c r="Q17" s="7"/>
      <c r="R17" s="28" t="str">
        <f t="shared" si="0"/>
        <v/>
      </c>
      <c r="S17" s="28" t="str">
        <f t="shared" si="1"/>
        <v/>
      </c>
      <c r="T17" s="7"/>
      <c r="U17" s="7"/>
      <c r="V17" s="7"/>
      <c r="W17" s="7"/>
      <c r="X17" s="7"/>
      <c r="Y17" s="7"/>
      <c r="Z17" s="7"/>
      <c r="AA17" s="7"/>
      <c r="AB17" s="7"/>
      <c r="AC17" s="7"/>
      <c r="AD17" s="7"/>
      <c r="AE17" s="7"/>
      <c r="AF17" s="7"/>
      <c r="AG17" s="7"/>
      <c r="AH17" s="7"/>
      <c r="AI17" s="6"/>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6"/>
      <c r="BL17" s="31">
        <v>5</v>
      </c>
      <c r="BM17" s="6"/>
      <c r="BN17" s="32"/>
      <c r="BO17" s="32"/>
      <c r="BP17" s="32" t="s">
        <v>72</v>
      </c>
      <c r="BQ17" s="6"/>
      <c r="BR17" s="6"/>
      <c r="BS17" s="6"/>
      <c r="BT17" s="6"/>
      <c r="BU17" s="6"/>
    </row>
    <row r="18" spans="1:73" ht="20.25" customHeight="1" x14ac:dyDescent="0.2">
      <c r="A18" s="23"/>
      <c r="B18" s="34">
        <v>6</v>
      </c>
      <c r="C18" s="34"/>
      <c r="D18" s="34"/>
      <c r="E18" s="35"/>
      <c r="F18" s="34"/>
      <c r="G18" s="34"/>
      <c r="H18" s="36"/>
      <c r="I18" s="34"/>
      <c r="J18" s="34"/>
      <c r="K18" s="34"/>
      <c r="L18" s="34"/>
      <c r="M18" s="49"/>
      <c r="N18" s="49"/>
      <c r="O18" s="7"/>
      <c r="P18" s="7"/>
      <c r="Q18" s="7"/>
      <c r="R18" s="28" t="str">
        <f t="shared" si="0"/>
        <v/>
      </c>
      <c r="S18" s="28" t="str">
        <f t="shared" si="1"/>
        <v/>
      </c>
      <c r="T18" s="7"/>
      <c r="U18" s="7"/>
      <c r="V18" s="7"/>
      <c r="W18" s="7"/>
      <c r="X18" s="7"/>
      <c r="Y18" s="7"/>
      <c r="Z18" s="7"/>
      <c r="AA18" s="7"/>
      <c r="AB18" s="7"/>
      <c r="AC18" s="7"/>
      <c r="AD18" s="7"/>
      <c r="AE18" s="7"/>
      <c r="AF18" s="7"/>
      <c r="AG18" s="7"/>
      <c r="AH18" s="7"/>
      <c r="AI18" s="6"/>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6"/>
      <c r="BL18" s="31">
        <v>6</v>
      </c>
      <c r="BM18" s="6"/>
      <c r="BN18" s="32"/>
      <c r="BO18" s="32"/>
      <c r="BP18" s="32" t="s">
        <v>73</v>
      </c>
      <c r="BQ18" s="32"/>
      <c r="BR18" s="6"/>
      <c r="BS18" s="6"/>
      <c r="BT18" s="6"/>
      <c r="BU18" s="6"/>
    </row>
    <row r="19" spans="1:73" ht="20.25" customHeight="1" x14ac:dyDescent="0.2">
      <c r="A19" s="23"/>
      <c r="B19" s="37">
        <v>7</v>
      </c>
      <c r="C19" s="24"/>
      <c r="D19" s="24"/>
      <c r="E19" s="25"/>
      <c r="F19" s="24"/>
      <c r="G19" s="24"/>
      <c r="H19" s="26"/>
      <c r="I19" s="24"/>
      <c r="J19" s="27"/>
      <c r="K19" s="24"/>
      <c r="L19" s="24"/>
      <c r="M19" s="48"/>
      <c r="N19" s="48"/>
      <c r="O19" s="7"/>
      <c r="P19" s="7"/>
      <c r="Q19" s="7"/>
      <c r="R19" s="28" t="str">
        <f t="shared" si="0"/>
        <v/>
      </c>
      <c r="S19" s="28" t="str">
        <f t="shared" si="1"/>
        <v/>
      </c>
      <c r="T19" s="7"/>
      <c r="U19" s="7"/>
      <c r="V19" s="7"/>
      <c r="W19" s="7"/>
      <c r="X19" s="7"/>
      <c r="Y19" s="7"/>
      <c r="Z19" s="7"/>
      <c r="AA19" s="7"/>
      <c r="AB19" s="7"/>
      <c r="AC19" s="7"/>
      <c r="AD19" s="7"/>
      <c r="AE19" s="7"/>
      <c r="AF19" s="7"/>
      <c r="AG19" s="7"/>
      <c r="AH19" s="7"/>
      <c r="AI19" s="6"/>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6"/>
      <c r="BL19" s="6"/>
      <c r="BM19" s="6"/>
      <c r="BN19" s="32"/>
      <c r="BO19" s="32"/>
      <c r="BP19" s="32" t="s">
        <v>74</v>
      </c>
      <c r="BQ19" s="32"/>
      <c r="BR19" s="6"/>
      <c r="BS19" s="6"/>
      <c r="BT19" s="6"/>
      <c r="BU19" s="6"/>
    </row>
    <row r="20" spans="1:73" ht="20.25" customHeight="1" x14ac:dyDescent="0.2">
      <c r="A20" s="23"/>
      <c r="B20" s="34">
        <v>8</v>
      </c>
      <c r="C20" s="34"/>
      <c r="D20" s="34"/>
      <c r="E20" s="35"/>
      <c r="F20" s="34"/>
      <c r="G20" s="34"/>
      <c r="H20" s="36"/>
      <c r="I20" s="34"/>
      <c r="J20" s="34"/>
      <c r="K20" s="34"/>
      <c r="L20" s="34"/>
      <c r="M20" s="49"/>
      <c r="N20" s="49"/>
      <c r="O20" s="7"/>
      <c r="P20" s="7"/>
      <c r="Q20" s="7"/>
      <c r="R20" s="28" t="str">
        <f t="shared" si="0"/>
        <v/>
      </c>
      <c r="S20" s="28" t="str">
        <f t="shared" si="1"/>
        <v/>
      </c>
      <c r="T20" s="7"/>
      <c r="U20" s="7"/>
      <c r="V20" s="7"/>
      <c r="W20" s="7"/>
      <c r="X20" s="7"/>
      <c r="Y20" s="7"/>
      <c r="Z20" s="7"/>
      <c r="AA20" s="7"/>
      <c r="AB20" s="7"/>
      <c r="AC20" s="7"/>
      <c r="AD20" s="7"/>
      <c r="AE20" s="7"/>
      <c r="AF20" s="7"/>
      <c r="AG20" s="7"/>
      <c r="AH20" s="7"/>
      <c r="AI20" s="6"/>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6"/>
      <c r="BL20" s="6" t="s">
        <v>75</v>
      </c>
      <c r="BM20" s="6"/>
      <c r="BN20" s="32"/>
      <c r="BO20" s="32"/>
      <c r="BP20" s="32" t="s">
        <v>92</v>
      </c>
      <c r="BQ20" s="32"/>
      <c r="BR20" s="6"/>
      <c r="BS20" s="6"/>
      <c r="BT20" s="6"/>
      <c r="BU20" s="6"/>
    </row>
    <row r="21" spans="1:73" ht="20.25" customHeight="1" x14ac:dyDescent="0.2">
      <c r="A21" s="23"/>
      <c r="B21" s="24">
        <v>9</v>
      </c>
      <c r="C21" s="24"/>
      <c r="D21" s="24"/>
      <c r="E21" s="25"/>
      <c r="F21" s="24"/>
      <c r="G21" s="24"/>
      <c r="H21" s="26"/>
      <c r="I21" s="24"/>
      <c r="J21" s="27"/>
      <c r="K21" s="24"/>
      <c r="L21" s="24"/>
      <c r="M21" s="48"/>
      <c r="N21" s="48"/>
      <c r="O21" s="7"/>
      <c r="P21" s="7"/>
      <c r="Q21" s="7"/>
      <c r="R21" s="28" t="str">
        <f t="shared" si="0"/>
        <v/>
      </c>
      <c r="S21" s="28" t="str">
        <f t="shared" si="1"/>
        <v/>
      </c>
      <c r="T21" s="7"/>
      <c r="U21" s="7"/>
      <c r="V21" s="7"/>
      <c r="W21" s="7"/>
      <c r="X21" s="7"/>
      <c r="Y21" s="7"/>
      <c r="Z21" s="7"/>
      <c r="AA21" s="7"/>
      <c r="AB21" s="7"/>
      <c r="AC21" s="7"/>
      <c r="AD21" s="7"/>
      <c r="AE21" s="7"/>
      <c r="AF21" s="7"/>
      <c r="AG21" s="7"/>
      <c r="AH21" s="7"/>
      <c r="AI21" s="6"/>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6"/>
      <c r="BL21" s="6" t="s">
        <v>77</v>
      </c>
      <c r="BM21" s="6"/>
      <c r="BN21" s="32"/>
      <c r="BO21" s="32"/>
      <c r="BP21" s="32" t="s">
        <v>93</v>
      </c>
      <c r="BQ21" s="32"/>
      <c r="BR21" s="6"/>
      <c r="BS21" s="6"/>
      <c r="BT21" s="6"/>
      <c r="BU21" s="6"/>
    </row>
    <row r="22" spans="1:73" ht="20.25" customHeight="1" x14ac:dyDescent="0.2">
      <c r="A22" s="23"/>
      <c r="B22" s="34">
        <v>10</v>
      </c>
      <c r="C22" s="34"/>
      <c r="D22" s="34"/>
      <c r="E22" s="35"/>
      <c r="F22" s="34"/>
      <c r="G22" s="34"/>
      <c r="H22" s="36"/>
      <c r="I22" s="34"/>
      <c r="J22" s="34"/>
      <c r="K22" s="34"/>
      <c r="L22" s="34"/>
      <c r="M22" s="49"/>
      <c r="N22" s="49"/>
      <c r="O22" s="7"/>
      <c r="P22" s="7"/>
      <c r="Q22" s="7"/>
      <c r="R22" s="28" t="str">
        <f t="shared" si="0"/>
        <v/>
      </c>
      <c r="S22" s="28" t="str">
        <f t="shared" si="1"/>
        <v/>
      </c>
      <c r="T22" s="7"/>
      <c r="U22" s="7"/>
      <c r="V22" s="7"/>
      <c r="W22" s="7"/>
      <c r="X22" s="7"/>
      <c r="Y22" s="7"/>
      <c r="Z22" s="7"/>
      <c r="AA22" s="7"/>
      <c r="AB22" s="7"/>
      <c r="AC22" s="7"/>
      <c r="AD22" s="7"/>
      <c r="AE22" s="7"/>
      <c r="AF22" s="7"/>
      <c r="AG22" s="7"/>
      <c r="AH22" s="7"/>
      <c r="AI22" s="6"/>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6"/>
      <c r="BL22" s="6" t="s">
        <v>79</v>
      </c>
      <c r="BM22" s="6"/>
      <c r="BN22" s="32"/>
      <c r="BO22" s="32"/>
      <c r="BP22" s="32" t="s">
        <v>76</v>
      </c>
      <c r="BQ22" s="32"/>
      <c r="BR22" s="6"/>
      <c r="BS22" s="6"/>
      <c r="BT22" s="6"/>
      <c r="BU22" s="6"/>
    </row>
    <row r="23" spans="1:73" ht="20.25" customHeight="1" x14ac:dyDescent="0.2">
      <c r="A23" s="23"/>
      <c r="B23" s="37">
        <v>11</v>
      </c>
      <c r="C23" s="24"/>
      <c r="D23" s="24"/>
      <c r="E23" s="25"/>
      <c r="F23" s="24"/>
      <c r="G23" s="24"/>
      <c r="H23" s="26"/>
      <c r="I23" s="24"/>
      <c r="J23" s="27"/>
      <c r="K23" s="24"/>
      <c r="L23" s="24"/>
      <c r="M23" s="48"/>
      <c r="N23" s="48"/>
      <c r="O23" s="7"/>
      <c r="P23" s="7"/>
      <c r="Q23" s="7"/>
      <c r="R23" s="28" t="str">
        <f t="shared" si="0"/>
        <v/>
      </c>
      <c r="S23" s="28" t="str">
        <f t="shared" si="1"/>
        <v/>
      </c>
      <c r="T23" s="7"/>
      <c r="U23" s="7"/>
      <c r="V23" s="7"/>
      <c r="W23" s="7"/>
      <c r="X23" s="7"/>
      <c r="Y23" s="7"/>
      <c r="Z23" s="7"/>
      <c r="AA23" s="7"/>
      <c r="AB23" s="7"/>
      <c r="AC23" s="7"/>
      <c r="AD23" s="7"/>
      <c r="AE23" s="7"/>
      <c r="AF23" s="7"/>
      <c r="AG23" s="7"/>
      <c r="AH23" s="7"/>
      <c r="AI23" s="6"/>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6"/>
      <c r="BL23" s="6"/>
      <c r="BM23" s="6"/>
      <c r="BN23" s="32"/>
      <c r="BO23" s="32"/>
      <c r="BP23" s="32" t="s">
        <v>78</v>
      </c>
      <c r="BQ23" s="32"/>
      <c r="BR23" s="6"/>
      <c r="BS23" s="6"/>
      <c r="BT23" s="6"/>
      <c r="BU23" s="6"/>
    </row>
    <row r="24" spans="1:73" ht="20.25" customHeight="1" x14ac:dyDescent="0.2">
      <c r="A24" s="23"/>
      <c r="B24" s="34">
        <v>12</v>
      </c>
      <c r="C24" s="34"/>
      <c r="D24" s="34"/>
      <c r="E24" s="35"/>
      <c r="F24" s="34"/>
      <c r="G24" s="34"/>
      <c r="H24" s="36"/>
      <c r="I24" s="34"/>
      <c r="J24" s="34"/>
      <c r="K24" s="34"/>
      <c r="L24" s="34"/>
      <c r="M24" s="49"/>
      <c r="N24" s="49"/>
      <c r="O24" s="7"/>
      <c r="P24" s="7"/>
      <c r="Q24" s="7"/>
      <c r="R24" s="28" t="str">
        <f t="shared" si="0"/>
        <v/>
      </c>
      <c r="S24" s="28" t="str">
        <f t="shared" si="1"/>
        <v/>
      </c>
      <c r="T24" s="7"/>
      <c r="U24" s="7"/>
      <c r="V24" s="7"/>
      <c r="W24" s="7"/>
      <c r="X24" s="7"/>
      <c r="Y24" s="7"/>
      <c r="Z24" s="7"/>
      <c r="AA24" s="7"/>
      <c r="AB24" s="7"/>
      <c r="AC24" s="7"/>
      <c r="AD24" s="7"/>
      <c r="AE24" s="7"/>
      <c r="AF24" s="7"/>
      <c r="AG24" s="7"/>
      <c r="AH24" s="7"/>
      <c r="AI24" s="6"/>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6"/>
      <c r="BL24" s="6" t="s">
        <v>30</v>
      </c>
      <c r="BM24" s="6"/>
      <c r="BN24" s="32"/>
      <c r="BO24" s="32"/>
      <c r="BP24" s="32" t="s">
        <v>80</v>
      </c>
      <c r="BQ24" s="32"/>
      <c r="BR24" s="6"/>
      <c r="BS24" s="6"/>
      <c r="BT24" s="6"/>
      <c r="BU24" s="6"/>
    </row>
    <row r="25" spans="1:73" ht="20.25" customHeight="1" x14ac:dyDescent="0.2">
      <c r="A25" s="23"/>
      <c r="B25" s="24">
        <v>13</v>
      </c>
      <c r="C25" s="24"/>
      <c r="D25" s="24"/>
      <c r="E25" s="25"/>
      <c r="F25" s="24"/>
      <c r="G25" s="24"/>
      <c r="H25" s="26"/>
      <c r="I25" s="24"/>
      <c r="J25" s="27"/>
      <c r="K25" s="24"/>
      <c r="L25" s="24"/>
      <c r="M25" s="48"/>
      <c r="N25" s="48"/>
      <c r="O25" s="7"/>
      <c r="P25" s="7"/>
      <c r="Q25" s="7"/>
      <c r="R25" s="28" t="str">
        <f t="shared" si="0"/>
        <v/>
      </c>
      <c r="S25" s="28" t="str">
        <f t="shared" si="1"/>
        <v/>
      </c>
      <c r="T25" s="7"/>
      <c r="U25" s="7"/>
      <c r="V25" s="7"/>
      <c r="W25" s="7"/>
      <c r="X25" s="7"/>
      <c r="Y25" s="7"/>
      <c r="Z25" s="7"/>
      <c r="AA25" s="7"/>
      <c r="AB25" s="7"/>
      <c r="AC25" s="7"/>
      <c r="AD25" s="7"/>
      <c r="AE25" s="7"/>
      <c r="AF25" s="7"/>
      <c r="AG25" s="7"/>
      <c r="AH25" s="7"/>
      <c r="AI25" s="6"/>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6"/>
      <c r="BL25" s="6" t="s">
        <v>83</v>
      </c>
      <c r="BM25" s="6"/>
      <c r="BN25" s="32"/>
      <c r="BO25" s="32"/>
      <c r="BP25" s="32" t="s">
        <v>81</v>
      </c>
      <c r="BQ25" s="32"/>
      <c r="BR25" s="6"/>
      <c r="BS25" s="6"/>
      <c r="BT25" s="6"/>
      <c r="BU25" s="6"/>
    </row>
    <row r="26" spans="1:73" ht="20.25" customHeight="1" x14ac:dyDescent="0.2">
      <c r="A26" s="23"/>
      <c r="B26" s="34">
        <v>14</v>
      </c>
      <c r="C26" s="34"/>
      <c r="D26" s="34"/>
      <c r="E26" s="35"/>
      <c r="F26" s="34"/>
      <c r="G26" s="34"/>
      <c r="H26" s="36"/>
      <c r="I26" s="34"/>
      <c r="J26" s="34"/>
      <c r="K26" s="34"/>
      <c r="L26" s="34"/>
      <c r="M26" s="49"/>
      <c r="N26" s="49"/>
      <c r="O26" s="7"/>
      <c r="P26" s="7"/>
      <c r="Q26" s="7"/>
      <c r="R26" s="28" t="str">
        <f t="shared" si="0"/>
        <v/>
      </c>
      <c r="S26" s="28" t="str">
        <f t="shared" si="1"/>
        <v/>
      </c>
      <c r="T26" s="7"/>
      <c r="U26" s="7"/>
      <c r="V26" s="7"/>
      <c r="W26" s="7"/>
      <c r="X26" s="7"/>
      <c r="Y26" s="7"/>
      <c r="Z26" s="7"/>
      <c r="AA26" s="7"/>
      <c r="AB26" s="7"/>
      <c r="AC26" s="7"/>
      <c r="AD26" s="7"/>
      <c r="AE26" s="7"/>
      <c r="AF26" s="7"/>
      <c r="AG26" s="7"/>
      <c r="AH26" s="7"/>
      <c r="AI26" s="6"/>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6"/>
      <c r="BL26" s="6"/>
      <c r="BM26" s="6"/>
      <c r="BN26" s="32"/>
      <c r="BO26" s="32"/>
      <c r="BP26" s="32" t="s">
        <v>82</v>
      </c>
      <c r="BQ26" s="32"/>
      <c r="BR26" s="6"/>
      <c r="BS26" s="6"/>
      <c r="BT26" s="6"/>
      <c r="BU26" s="6"/>
    </row>
    <row r="27" spans="1:73" ht="20.25" customHeight="1" x14ac:dyDescent="0.2">
      <c r="A27" s="23"/>
      <c r="B27" s="37">
        <v>15</v>
      </c>
      <c r="C27" s="24"/>
      <c r="D27" s="24"/>
      <c r="E27" s="25"/>
      <c r="F27" s="24"/>
      <c r="G27" s="24"/>
      <c r="H27" s="26"/>
      <c r="I27" s="24"/>
      <c r="J27" s="27"/>
      <c r="K27" s="24"/>
      <c r="L27" s="24"/>
      <c r="M27" s="48"/>
      <c r="N27" s="48"/>
      <c r="O27" s="7"/>
      <c r="P27" s="7"/>
      <c r="Q27" s="7"/>
      <c r="R27" s="28" t="str">
        <f t="shared" si="0"/>
        <v/>
      </c>
      <c r="S27" s="28" t="str">
        <f t="shared" si="1"/>
        <v/>
      </c>
      <c r="T27" s="7"/>
      <c r="U27" s="7"/>
      <c r="V27" s="7"/>
      <c r="W27" s="7"/>
      <c r="X27" s="7"/>
      <c r="Y27" s="7"/>
      <c r="Z27" s="7"/>
      <c r="AA27" s="7"/>
      <c r="AB27" s="7"/>
      <c r="AC27" s="7"/>
      <c r="AD27" s="7"/>
      <c r="AE27" s="7"/>
      <c r="AF27" s="7"/>
      <c r="AG27" s="7"/>
      <c r="AH27" s="7"/>
      <c r="AI27" s="6"/>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6"/>
      <c r="BL27" s="6"/>
      <c r="BM27" s="6"/>
      <c r="BN27" s="32"/>
      <c r="BO27" s="32"/>
      <c r="BP27" s="32" t="s">
        <v>84</v>
      </c>
      <c r="BQ27" s="32"/>
      <c r="BR27" s="6"/>
      <c r="BS27" s="6"/>
      <c r="BT27" s="6"/>
      <c r="BU27" s="6"/>
    </row>
    <row r="28" spans="1:73" ht="20.25" customHeight="1" x14ac:dyDescent="0.2">
      <c r="A28" s="23"/>
      <c r="B28" s="34">
        <v>16</v>
      </c>
      <c r="C28" s="34"/>
      <c r="D28" s="34"/>
      <c r="E28" s="35"/>
      <c r="F28" s="34"/>
      <c r="G28" s="34"/>
      <c r="H28" s="36"/>
      <c r="I28" s="34"/>
      <c r="J28" s="34"/>
      <c r="K28" s="34"/>
      <c r="L28" s="34"/>
      <c r="M28" s="49"/>
      <c r="N28" s="49"/>
      <c r="O28" s="7"/>
      <c r="P28" s="7"/>
      <c r="Q28" s="7"/>
      <c r="R28" s="28" t="str">
        <f t="shared" si="0"/>
        <v/>
      </c>
      <c r="S28" s="28" t="str">
        <f t="shared" si="1"/>
        <v/>
      </c>
      <c r="T28" s="7"/>
      <c r="U28" s="7"/>
      <c r="V28" s="7"/>
      <c r="W28" s="7"/>
      <c r="X28" s="7"/>
      <c r="Y28" s="7"/>
      <c r="Z28" s="7"/>
      <c r="AA28" s="7"/>
      <c r="AB28" s="7"/>
      <c r="AC28" s="7"/>
      <c r="AD28" s="7"/>
      <c r="AE28" s="7"/>
      <c r="AF28" s="7"/>
      <c r="AG28" s="7"/>
      <c r="AH28" s="7"/>
      <c r="AI28" s="6"/>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6"/>
      <c r="BL28" s="6"/>
      <c r="BM28" s="6"/>
      <c r="BN28" s="32"/>
      <c r="BO28" s="32"/>
      <c r="BP28" s="32" t="s">
        <v>85</v>
      </c>
      <c r="BQ28" s="6"/>
      <c r="BR28" s="6"/>
      <c r="BS28" s="6"/>
      <c r="BT28" s="6"/>
      <c r="BU28" s="6"/>
    </row>
    <row r="29" spans="1:73" ht="20.25" customHeight="1" x14ac:dyDescent="0.2">
      <c r="A29" s="23"/>
      <c r="B29" s="24">
        <v>17</v>
      </c>
      <c r="C29" s="24"/>
      <c r="D29" s="24"/>
      <c r="E29" s="25"/>
      <c r="F29" s="24"/>
      <c r="G29" s="24"/>
      <c r="H29" s="26"/>
      <c r="I29" s="24"/>
      <c r="J29" s="27"/>
      <c r="K29" s="24"/>
      <c r="L29" s="24"/>
      <c r="M29" s="48"/>
      <c r="N29" s="48"/>
      <c r="O29" s="7"/>
      <c r="P29" s="7"/>
      <c r="Q29" s="7"/>
      <c r="R29" s="28" t="str">
        <f t="shared" si="0"/>
        <v/>
      </c>
      <c r="S29" s="28" t="str">
        <f t="shared" si="1"/>
        <v/>
      </c>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6"/>
      <c r="BL29" s="6"/>
      <c r="BM29" s="6"/>
      <c r="BN29" s="32"/>
      <c r="BO29" s="32"/>
      <c r="BP29" s="32" t="s">
        <v>86</v>
      </c>
      <c r="BQ29" s="6"/>
      <c r="BR29" s="6"/>
      <c r="BS29" s="6"/>
      <c r="BT29" s="6"/>
      <c r="BU29" s="6"/>
    </row>
    <row r="30" spans="1:73" ht="20.25" customHeight="1" x14ac:dyDescent="0.2">
      <c r="A30" s="23"/>
      <c r="B30" s="34">
        <v>18</v>
      </c>
      <c r="C30" s="34"/>
      <c r="D30" s="34"/>
      <c r="E30" s="35"/>
      <c r="F30" s="34"/>
      <c r="G30" s="34"/>
      <c r="H30" s="36"/>
      <c r="I30" s="34"/>
      <c r="J30" s="34"/>
      <c r="K30" s="34"/>
      <c r="L30" s="34"/>
      <c r="M30" s="49"/>
      <c r="N30" s="49"/>
      <c r="O30" s="7"/>
      <c r="P30" s="7"/>
      <c r="Q30" s="7"/>
      <c r="R30" s="28" t="str">
        <f t="shared" si="0"/>
        <v/>
      </c>
      <c r="S30" s="28" t="str">
        <f t="shared" si="1"/>
        <v/>
      </c>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6"/>
      <c r="BL30" s="6"/>
      <c r="BM30" s="6"/>
      <c r="BN30" s="33"/>
      <c r="BO30" s="6"/>
      <c r="BP30" s="32" t="s">
        <v>87</v>
      </c>
      <c r="BQ30" s="6"/>
      <c r="BR30" s="6"/>
      <c r="BS30" s="6"/>
      <c r="BT30" s="6"/>
      <c r="BU30" s="6"/>
    </row>
    <row r="31" spans="1:73" ht="20.25" customHeight="1" x14ac:dyDescent="0.2">
      <c r="A31" s="23"/>
      <c r="B31" s="37">
        <v>19</v>
      </c>
      <c r="C31" s="24"/>
      <c r="D31" s="24"/>
      <c r="E31" s="25"/>
      <c r="F31" s="24"/>
      <c r="G31" s="24"/>
      <c r="H31" s="26"/>
      <c r="I31" s="24"/>
      <c r="J31" s="27"/>
      <c r="K31" s="24"/>
      <c r="L31" s="24"/>
      <c r="M31" s="48"/>
      <c r="N31" s="48"/>
      <c r="O31" s="7"/>
      <c r="P31" s="7"/>
      <c r="Q31" s="7"/>
      <c r="R31" s="28" t="str">
        <f t="shared" si="0"/>
        <v/>
      </c>
      <c r="S31" s="28" t="str">
        <f t="shared" si="1"/>
        <v/>
      </c>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6"/>
      <c r="BL31" s="6"/>
      <c r="BM31" s="6"/>
      <c r="BN31" s="33"/>
      <c r="BO31" s="6"/>
      <c r="BP31" s="32" t="s">
        <v>0</v>
      </c>
      <c r="BQ31" s="6"/>
      <c r="BR31" s="6"/>
      <c r="BS31" s="6"/>
      <c r="BT31" s="6"/>
      <c r="BU31" s="6"/>
    </row>
    <row r="32" spans="1:73" ht="20.25" customHeight="1" x14ac:dyDescent="0.2">
      <c r="A32" s="23"/>
      <c r="B32" s="34">
        <v>20</v>
      </c>
      <c r="C32" s="34"/>
      <c r="D32" s="34"/>
      <c r="E32" s="35"/>
      <c r="F32" s="34"/>
      <c r="G32" s="34"/>
      <c r="H32" s="36"/>
      <c r="I32" s="34"/>
      <c r="J32" s="34"/>
      <c r="K32" s="34"/>
      <c r="L32" s="34"/>
      <c r="M32" s="49"/>
      <c r="N32" s="49"/>
      <c r="O32" s="7"/>
      <c r="P32" s="7"/>
      <c r="Q32" s="7"/>
      <c r="R32" s="28" t="str">
        <f t="shared" si="0"/>
        <v/>
      </c>
      <c r="S32" s="28" t="str">
        <f t="shared" si="1"/>
        <v/>
      </c>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6"/>
      <c r="BL32" s="6"/>
      <c r="BM32" s="6"/>
      <c r="BN32" s="33"/>
      <c r="BO32" s="6"/>
      <c r="BP32" s="32" t="s">
        <v>0</v>
      </c>
      <c r="BQ32" s="6"/>
      <c r="BR32" s="6"/>
      <c r="BS32" s="6"/>
      <c r="BT32" s="6"/>
      <c r="BU32" s="6"/>
    </row>
    <row r="33" spans="1:73" ht="20.25" customHeight="1" x14ac:dyDescent="0.2">
      <c r="A33" s="23"/>
      <c r="B33" s="24">
        <v>21</v>
      </c>
      <c r="C33" s="24"/>
      <c r="D33" s="24"/>
      <c r="E33" s="25"/>
      <c r="F33" s="24"/>
      <c r="G33" s="24"/>
      <c r="H33" s="26"/>
      <c r="I33" s="24"/>
      <c r="J33" s="27"/>
      <c r="K33" s="24"/>
      <c r="L33" s="24"/>
      <c r="M33" s="48"/>
      <c r="N33" s="48"/>
      <c r="O33" s="7"/>
      <c r="P33" s="7"/>
      <c r="Q33" s="7"/>
      <c r="R33" s="28" t="str">
        <f t="shared" si="0"/>
        <v/>
      </c>
      <c r="S33" s="28" t="str">
        <f t="shared" si="1"/>
        <v/>
      </c>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6"/>
      <c r="BL33" s="6"/>
      <c r="BM33" s="6"/>
      <c r="BN33" s="33"/>
      <c r="BO33" s="6"/>
      <c r="BP33" s="6"/>
      <c r="BQ33" s="6"/>
      <c r="BR33" s="6"/>
      <c r="BS33" s="6"/>
      <c r="BT33" s="6"/>
      <c r="BU33" s="6"/>
    </row>
    <row r="34" spans="1:73" ht="20.25" customHeight="1" x14ac:dyDescent="0.2">
      <c r="A34" s="23"/>
      <c r="B34" s="34">
        <v>22</v>
      </c>
      <c r="C34" s="34"/>
      <c r="D34" s="34"/>
      <c r="E34" s="35"/>
      <c r="F34" s="34"/>
      <c r="G34" s="34"/>
      <c r="H34" s="36"/>
      <c r="I34" s="34"/>
      <c r="J34" s="34"/>
      <c r="K34" s="34"/>
      <c r="L34" s="34"/>
      <c r="M34" s="49"/>
      <c r="N34" s="49"/>
      <c r="O34" s="7"/>
      <c r="P34" s="7"/>
      <c r="Q34" s="7"/>
      <c r="R34" s="28" t="str">
        <f t="shared" si="0"/>
        <v/>
      </c>
      <c r="S34" s="28" t="str">
        <f t="shared" si="1"/>
        <v/>
      </c>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6"/>
      <c r="BL34" s="6"/>
      <c r="BM34" s="6"/>
      <c r="BN34" s="33"/>
      <c r="BO34" s="6"/>
      <c r="BP34" s="6"/>
      <c r="BQ34" s="6"/>
      <c r="BR34" s="6"/>
      <c r="BS34" s="6"/>
      <c r="BT34" s="6"/>
      <c r="BU34" s="6"/>
    </row>
    <row r="35" spans="1:73" ht="20.25" customHeight="1" x14ac:dyDescent="0.2">
      <c r="A35" s="23"/>
      <c r="B35" s="37">
        <v>23</v>
      </c>
      <c r="C35" s="24"/>
      <c r="D35" s="24"/>
      <c r="E35" s="25"/>
      <c r="F35" s="24"/>
      <c r="G35" s="24"/>
      <c r="H35" s="26"/>
      <c r="I35" s="24"/>
      <c r="J35" s="27"/>
      <c r="K35" s="24"/>
      <c r="L35" s="24"/>
      <c r="M35" s="48"/>
      <c r="N35" s="48"/>
      <c r="O35" s="7"/>
      <c r="P35" s="7"/>
      <c r="Q35" s="7"/>
      <c r="R35" s="28" t="str">
        <f t="shared" si="0"/>
        <v/>
      </c>
      <c r="S35" s="28" t="str">
        <f t="shared" si="1"/>
        <v/>
      </c>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6"/>
      <c r="BL35" s="6"/>
      <c r="BM35" s="6"/>
      <c r="BN35" s="33"/>
      <c r="BO35" s="6"/>
      <c r="BP35" s="6"/>
      <c r="BQ35" s="6"/>
      <c r="BR35" s="6"/>
      <c r="BS35" s="6"/>
      <c r="BT35" s="6"/>
      <c r="BU35" s="6"/>
    </row>
    <row r="36" spans="1:73" ht="20.25" customHeight="1" x14ac:dyDescent="0.2">
      <c r="A36" s="23"/>
      <c r="B36" s="34">
        <v>24</v>
      </c>
      <c r="C36" s="34"/>
      <c r="D36" s="34"/>
      <c r="E36" s="35"/>
      <c r="F36" s="34"/>
      <c r="G36" s="34"/>
      <c r="H36" s="36"/>
      <c r="I36" s="34"/>
      <c r="J36" s="34"/>
      <c r="K36" s="34"/>
      <c r="L36" s="34"/>
      <c r="M36" s="49"/>
      <c r="N36" s="49"/>
      <c r="O36" s="7"/>
      <c r="P36" s="7"/>
      <c r="Q36" s="7"/>
      <c r="R36" s="28" t="str">
        <f t="shared" si="0"/>
        <v/>
      </c>
      <c r="S36" s="28" t="str">
        <f t="shared" si="1"/>
        <v/>
      </c>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6"/>
      <c r="BL36" s="6"/>
      <c r="BM36" s="6"/>
      <c r="BN36" s="33"/>
      <c r="BO36" s="6"/>
      <c r="BP36" s="6"/>
      <c r="BQ36" s="6"/>
      <c r="BR36" s="6"/>
      <c r="BS36" s="6"/>
      <c r="BT36" s="6"/>
      <c r="BU36" s="6"/>
    </row>
    <row r="37" spans="1:73" ht="20.25" customHeight="1" x14ac:dyDescent="0.2">
      <c r="A37" s="23"/>
      <c r="B37" s="24">
        <v>25</v>
      </c>
      <c r="C37" s="24"/>
      <c r="D37" s="24"/>
      <c r="E37" s="25"/>
      <c r="F37" s="24"/>
      <c r="G37" s="24"/>
      <c r="H37" s="26"/>
      <c r="I37" s="24"/>
      <c r="J37" s="27"/>
      <c r="K37" s="24"/>
      <c r="L37" s="24"/>
      <c r="M37" s="48"/>
      <c r="N37" s="48"/>
      <c r="O37" s="7"/>
      <c r="P37" s="7"/>
      <c r="Q37" s="7"/>
      <c r="R37" s="28" t="str">
        <f t="shared" si="0"/>
        <v/>
      </c>
      <c r="S37" s="28" t="str">
        <f t="shared" si="1"/>
        <v/>
      </c>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6"/>
      <c r="BL37" s="6"/>
      <c r="BM37" s="6"/>
      <c r="BN37" s="6"/>
      <c r="BO37" s="6"/>
      <c r="BP37" s="6"/>
      <c r="BQ37" s="6"/>
      <c r="BR37" s="6"/>
      <c r="BS37" s="6"/>
      <c r="BT37" s="6"/>
      <c r="BU37" s="6"/>
    </row>
    <row r="38" spans="1:73" ht="20.25" customHeight="1" x14ac:dyDescent="0.2">
      <c r="A38" s="23"/>
      <c r="B38" s="34">
        <v>26</v>
      </c>
      <c r="C38" s="34"/>
      <c r="D38" s="34"/>
      <c r="E38" s="35"/>
      <c r="F38" s="34"/>
      <c r="G38" s="34"/>
      <c r="H38" s="36"/>
      <c r="I38" s="34"/>
      <c r="J38" s="34"/>
      <c r="K38" s="34"/>
      <c r="L38" s="34"/>
      <c r="M38" s="49"/>
      <c r="N38" s="49"/>
      <c r="O38" s="7"/>
      <c r="P38" s="7"/>
      <c r="Q38" s="7"/>
      <c r="R38" s="28" t="str">
        <f t="shared" si="0"/>
        <v/>
      </c>
      <c r="S38" s="28" t="str">
        <f t="shared" si="1"/>
        <v/>
      </c>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6"/>
      <c r="BL38" s="6"/>
      <c r="BM38" s="6"/>
      <c r="BN38" s="6"/>
      <c r="BO38" s="6"/>
      <c r="BP38" s="6"/>
      <c r="BQ38" s="6"/>
      <c r="BR38" s="6"/>
      <c r="BS38" s="6"/>
      <c r="BT38" s="6"/>
      <c r="BU38" s="6"/>
    </row>
    <row r="39" spans="1:73" ht="20.25" customHeight="1" x14ac:dyDescent="0.2">
      <c r="A39" s="23"/>
      <c r="B39" s="37">
        <v>27</v>
      </c>
      <c r="C39" s="24"/>
      <c r="D39" s="24"/>
      <c r="E39" s="25"/>
      <c r="F39" s="24"/>
      <c r="G39" s="24"/>
      <c r="H39" s="26"/>
      <c r="I39" s="24"/>
      <c r="J39" s="27"/>
      <c r="K39" s="24"/>
      <c r="L39" s="24"/>
      <c r="M39" s="48"/>
      <c r="N39" s="48"/>
      <c r="O39" s="7"/>
      <c r="P39" s="7"/>
      <c r="Q39" s="7"/>
      <c r="R39" s="28" t="str">
        <f t="shared" si="0"/>
        <v/>
      </c>
      <c r="S39" s="28" t="str">
        <f t="shared" si="1"/>
        <v/>
      </c>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6"/>
      <c r="BL39" s="6"/>
      <c r="BM39" s="6"/>
      <c r="BN39" s="6"/>
      <c r="BO39" s="6"/>
      <c r="BP39" s="6"/>
      <c r="BQ39" s="6"/>
      <c r="BR39" s="6"/>
      <c r="BS39" s="6"/>
      <c r="BT39" s="6"/>
      <c r="BU39" s="6"/>
    </row>
    <row r="40" spans="1:73" ht="20.25" customHeight="1" x14ac:dyDescent="0.2">
      <c r="A40" s="23"/>
      <c r="B40" s="34">
        <v>28</v>
      </c>
      <c r="C40" s="34"/>
      <c r="D40" s="34"/>
      <c r="E40" s="35"/>
      <c r="F40" s="34"/>
      <c r="G40" s="34"/>
      <c r="H40" s="36"/>
      <c r="I40" s="34"/>
      <c r="J40" s="34"/>
      <c r="K40" s="34"/>
      <c r="L40" s="34"/>
      <c r="M40" s="49"/>
      <c r="N40" s="49"/>
      <c r="O40" s="7"/>
      <c r="P40" s="7"/>
      <c r="Q40" s="7"/>
      <c r="R40" s="28" t="str">
        <f t="shared" si="0"/>
        <v/>
      </c>
      <c r="S40" s="28" t="str">
        <f t="shared" si="1"/>
        <v/>
      </c>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6"/>
      <c r="BL40" s="6"/>
      <c r="BM40" s="6"/>
      <c r="BN40" s="6"/>
      <c r="BO40" s="6"/>
      <c r="BP40" s="6"/>
      <c r="BQ40" s="6"/>
      <c r="BR40" s="6"/>
      <c r="BS40" s="6"/>
      <c r="BT40" s="6"/>
      <c r="BU40" s="6"/>
    </row>
    <row r="41" spans="1:73" ht="20.25" customHeight="1" x14ac:dyDescent="0.2">
      <c r="A41" s="23"/>
      <c r="B41" s="24">
        <v>29</v>
      </c>
      <c r="C41" s="24"/>
      <c r="D41" s="24"/>
      <c r="E41" s="25"/>
      <c r="F41" s="24"/>
      <c r="G41" s="24"/>
      <c r="H41" s="26"/>
      <c r="I41" s="24"/>
      <c r="J41" s="27"/>
      <c r="K41" s="24"/>
      <c r="L41" s="24"/>
      <c r="M41" s="48"/>
      <c r="N41" s="48"/>
      <c r="O41" s="7"/>
      <c r="P41" s="7"/>
      <c r="Q41" s="7"/>
      <c r="R41" s="28" t="str">
        <f t="shared" si="0"/>
        <v/>
      </c>
      <c r="S41" s="28" t="str">
        <f t="shared" si="1"/>
        <v/>
      </c>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6"/>
      <c r="BL41" s="6"/>
      <c r="BM41" s="6"/>
      <c r="BN41" s="6"/>
      <c r="BO41" s="6"/>
      <c r="BP41" s="6"/>
      <c r="BQ41" s="6"/>
      <c r="BR41" s="6"/>
      <c r="BS41" s="6"/>
      <c r="BT41" s="6"/>
      <c r="BU41" s="6"/>
    </row>
    <row r="42" spans="1:73" ht="20.25" customHeight="1" x14ac:dyDescent="0.2">
      <c r="A42" s="23"/>
      <c r="B42" s="34">
        <v>30</v>
      </c>
      <c r="C42" s="34"/>
      <c r="D42" s="34"/>
      <c r="E42" s="35"/>
      <c r="F42" s="34"/>
      <c r="G42" s="34"/>
      <c r="H42" s="36"/>
      <c r="I42" s="34"/>
      <c r="J42" s="34"/>
      <c r="K42" s="34"/>
      <c r="L42" s="34"/>
      <c r="M42" s="49"/>
      <c r="N42" s="49"/>
      <c r="O42" s="7"/>
      <c r="P42" s="7"/>
      <c r="Q42" s="7"/>
      <c r="R42" s="28" t="str">
        <f t="shared" si="0"/>
        <v/>
      </c>
      <c r="S42" s="28" t="str">
        <f t="shared" si="1"/>
        <v/>
      </c>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6"/>
      <c r="BL42" s="6"/>
      <c r="BM42" s="6"/>
      <c r="BN42" s="6"/>
      <c r="BO42" s="6"/>
      <c r="BP42" s="6"/>
      <c r="BQ42" s="6"/>
      <c r="BR42" s="6"/>
      <c r="BS42" s="6"/>
      <c r="BT42" s="6"/>
      <c r="BU42" s="6"/>
    </row>
    <row r="43" spans="1:73" ht="20.25" customHeight="1" x14ac:dyDescent="0.2">
      <c r="A43" s="23"/>
      <c r="B43" s="37">
        <v>31</v>
      </c>
      <c r="C43" s="24"/>
      <c r="D43" s="24"/>
      <c r="E43" s="25"/>
      <c r="F43" s="24"/>
      <c r="G43" s="24"/>
      <c r="H43" s="26"/>
      <c r="I43" s="24"/>
      <c r="J43" s="27"/>
      <c r="K43" s="24"/>
      <c r="L43" s="24"/>
      <c r="M43" s="48"/>
      <c r="N43" s="48"/>
      <c r="O43" s="7"/>
      <c r="P43" s="7"/>
      <c r="Q43" s="7"/>
      <c r="R43" s="28" t="str">
        <f t="shared" si="0"/>
        <v/>
      </c>
      <c r="S43" s="28" t="str">
        <f t="shared" si="1"/>
        <v/>
      </c>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6"/>
      <c r="BL43" s="6"/>
      <c r="BM43" s="6"/>
      <c r="BN43" s="6"/>
      <c r="BO43" s="6"/>
      <c r="BP43" s="6"/>
      <c r="BQ43" s="6"/>
      <c r="BR43" s="6"/>
      <c r="BS43" s="6"/>
      <c r="BT43" s="6"/>
      <c r="BU43" s="6"/>
    </row>
    <row r="44" spans="1:73" ht="20.25" customHeight="1" x14ac:dyDescent="0.2">
      <c r="A44" s="23"/>
      <c r="B44" s="34">
        <v>32</v>
      </c>
      <c r="C44" s="34"/>
      <c r="D44" s="34"/>
      <c r="E44" s="35"/>
      <c r="F44" s="34"/>
      <c r="G44" s="34"/>
      <c r="H44" s="36"/>
      <c r="I44" s="34"/>
      <c r="J44" s="34"/>
      <c r="K44" s="34"/>
      <c r="L44" s="34"/>
      <c r="M44" s="49"/>
      <c r="N44" s="49"/>
      <c r="O44" s="7"/>
      <c r="P44" s="7"/>
      <c r="Q44" s="7"/>
      <c r="R44" s="28" t="str">
        <f t="shared" si="0"/>
        <v/>
      </c>
      <c r="S44" s="28" t="str">
        <f t="shared" si="1"/>
        <v/>
      </c>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6"/>
      <c r="BL44" s="6"/>
      <c r="BM44" s="6"/>
      <c r="BN44" s="6"/>
      <c r="BO44" s="6"/>
      <c r="BP44" s="6"/>
      <c r="BQ44" s="6"/>
      <c r="BR44" s="6"/>
      <c r="BS44" s="6"/>
      <c r="BT44" s="6"/>
      <c r="BU44" s="6"/>
    </row>
    <row r="45" spans="1:73" ht="20.25" customHeight="1" x14ac:dyDescent="0.2">
      <c r="A45" s="23"/>
      <c r="B45" s="24">
        <v>33</v>
      </c>
      <c r="C45" s="24"/>
      <c r="D45" s="24"/>
      <c r="E45" s="25"/>
      <c r="F45" s="24"/>
      <c r="G45" s="24"/>
      <c r="H45" s="26"/>
      <c r="I45" s="24"/>
      <c r="J45" s="27"/>
      <c r="K45" s="24"/>
      <c r="L45" s="24"/>
      <c r="M45" s="48"/>
      <c r="N45" s="48"/>
      <c r="O45" s="7"/>
      <c r="P45" s="7"/>
      <c r="Q45" s="7"/>
      <c r="R45" s="28" t="str">
        <f t="shared" si="0"/>
        <v/>
      </c>
      <c r="S45" s="28" t="str">
        <f t="shared" si="1"/>
        <v/>
      </c>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6"/>
      <c r="BQ45" s="7"/>
      <c r="BR45" s="7"/>
      <c r="BS45" s="7"/>
      <c r="BT45" s="7"/>
      <c r="BU45" s="7"/>
    </row>
    <row r="46" spans="1:73" ht="20.25" customHeight="1" x14ac:dyDescent="0.2">
      <c r="A46" s="23"/>
      <c r="B46" s="34">
        <v>34</v>
      </c>
      <c r="C46" s="34"/>
      <c r="D46" s="34"/>
      <c r="E46" s="35"/>
      <c r="F46" s="34"/>
      <c r="G46" s="34"/>
      <c r="H46" s="36"/>
      <c r="I46" s="34"/>
      <c r="J46" s="34"/>
      <c r="K46" s="34"/>
      <c r="L46" s="34"/>
      <c r="M46" s="49"/>
      <c r="N46" s="49"/>
      <c r="O46" s="7"/>
      <c r="P46" s="7"/>
      <c r="Q46" s="7"/>
      <c r="R46" s="28" t="str">
        <f t="shared" si="0"/>
        <v/>
      </c>
      <c r="S46" s="28" t="str">
        <f t="shared" si="1"/>
        <v/>
      </c>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6"/>
      <c r="BQ46" s="7"/>
      <c r="BR46" s="7"/>
      <c r="BS46" s="7"/>
      <c r="BT46" s="7"/>
      <c r="BU46" s="7"/>
    </row>
    <row r="47" spans="1:73" ht="20.25" customHeight="1" x14ac:dyDescent="0.2">
      <c r="A47" s="23"/>
      <c r="B47" s="37">
        <v>35</v>
      </c>
      <c r="C47" s="24"/>
      <c r="D47" s="24"/>
      <c r="E47" s="25"/>
      <c r="F47" s="24"/>
      <c r="G47" s="24"/>
      <c r="H47" s="26"/>
      <c r="I47" s="24"/>
      <c r="J47" s="27"/>
      <c r="K47" s="24"/>
      <c r="L47" s="24"/>
      <c r="M47" s="48"/>
      <c r="N47" s="48"/>
      <c r="O47" s="7"/>
      <c r="P47" s="7"/>
      <c r="Q47" s="7"/>
      <c r="R47" s="28" t="str">
        <f t="shared" si="0"/>
        <v/>
      </c>
      <c r="S47" s="28" t="str">
        <f t="shared" si="1"/>
        <v/>
      </c>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row>
    <row r="48" spans="1:73" ht="20.25" customHeight="1" x14ac:dyDescent="0.2">
      <c r="A48" s="23"/>
      <c r="B48" s="34">
        <v>36</v>
      </c>
      <c r="C48" s="34"/>
      <c r="D48" s="34"/>
      <c r="E48" s="35"/>
      <c r="F48" s="34"/>
      <c r="G48" s="34"/>
      <c r="H48" s="36"/>
      <c r="I48" s="34"/>
      <c r="J48" s="34"/>
      <c r="K48" s="34"/>
      <c r="L48" s="34"/>
      <c r="M48" s="49"/>
      <c r="N48" s="49"/>
      <c r="O48" s="7"/>
      <c r="P48" s="7"/>
      <c r="Q48" s="7"/>
      <c r="R48" s="28" t="str">
        <f t="shared" si="0"/>
        <v/>
      </c>
      <c r="S48" s="28" t="str">
        <f t="shared" si="1"/>
        <v/>
      </c>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row>
    <row r="49" spans="1:73" ht="20.25" customHeight="1" x14ac:dyDescent="0.2">
      <c r="A49" s="23"/>
      <c r="B49" s="24">
        <v>37</v>
      </c>
      <c r="C49" s="24"/>
      <c r="D49" s="24"/>
      <c r="E49" s="25"/>
      <c r="F49" s="24"/>
      <c r="G49" s="24"/>
      <c r="H49" s="26"/>
      <c r="I49" s="24"/>
      <c r="J49" s="27"/>
      <c r="K49" s="24"/>
      <c r="L49" s="24"/>
      <c r="M49" s="48"/>
      <c r="N49" s="48"/>
      <c r="O49" s="7"/>
      <c r="P49" s="7"/>
      <c r="Q49" s="7"/>
      <c r="R49" s="28" t="str">
        <f t="shared" si="0"/>
        <v/>
      </c>
      <c r="S49" s="28" t="str">
        <f t="shared" si="1"/>
        <v/>
      </c>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row>
    <row r="50" spans="1:73" ht="20.25" customHeight="1" x14ac:dyDescent="0.2">
      <c r="A50" s="23"/>
      <c r="B50" s="34">
        <v>38</v>
      </c>
      <c r="C50" s="34"/>
      <c r="D50" s="34"/>
      <c r="E50" s="35"/>
      <c r="F50" s="34"/>
      <c r="G50" s="34"/>
      <c r="H50" s="36"/>
      <c r="I50" s="34"/>
      <c r="J50" s="34"/>
      <c r="K50" s="34"/>
      <c r="L50" s="34"/>
      <c r="M50" s="49"/>
      <c r="N50" s="49"/>
      <c r="O50" s="7"/>
      <c r="P50" s="7"/>
      <c r="Q50" s="7"/>
      <c r="R50" s="28" t="str">
        <f t="shared" si="0"/>
        <v/>
      </c>
      <c r="S50" s="28" t="str">
        <f t="shared" si="1"/>
        <v/>
      </c>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row>
    <row r="51" spans="1:73" ht="20.25" customHeight="1" x14ac:dyDescent="0.2">
      <c r="A51" s="23"/>
      <c r="B51" s="37">
        <v>39</v>
      </c>
      <c r="C51" s="24"/>
      <c r="D51" s="24"/>
      <c r="E51" s="25"/>
      <c r="F51" s="24"/>
      <c r="G51" s="24"/>
      <c r="H51" s="26"/>
      <c r="I51" s="24"/>
      <c r="J51" s="27"/>
      <c r="K51" s="24"/>
      <c r="L51" s="24"/>
      <c r="M51" s="48"/>
      <c r="N51" s="48"/>
      <c r="O51" s="7"/>
      <c r="P51" s="7"/>
      <c r="Q51" s="7"/>
      <c r="R51" s="28" t="str">
        <f t="shared" si="0"/>
        <v/>
      </c>
      <c r="S51" s="28" t="str">
        <f t="shared" si="1"/>
        <v/>
      </c>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row>
    <row r="52" spans="1:73" ht="20.25" customHeight="1" x14ac:dyDescent="0.2">
      <c r="A52" s="23"/>
      <c r="B52" s="34">
        <v>40</v>
      </c>
      <c r="C52" s="34"/>
      <c r="D52" s="34"/>
      <c r="E52" s="35"/>
      <c r="F52" s="34"/>
      <c r="G52" s="34"/>
      <c r="H52" s="36"/>
      <c r="I52" s="34"/>
      <c r="J52" s="34"/>
      <c r="K52" s="34"/>
      <c r="L52" s="34"/>
      <c r="M52" s="49"/>
      <c r="N52" s="49"/>
      <c r="O52" s="7"/>
      <c r="P52" s="7"/>
      <c r="Q52" s="7"/>
      <c r="R52" s="28" t="str">
        <f t="shared" si="0"/>
        <v/>
      </c>
      <c r="S52" s="28" t="str">
        <f t="shared" si="1"/>
        <v/>
      </c>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row>
    <row r="53" spans="1:73" ht="20.25" customHeight="1" x14ac:dyDescent="0.2">
      <c r="A53" s="23"/>
      <c r="B53" s="24">
        <v>41</v>
      </c>
      <c r="C53" s="24"/>
      <c r="D53" s="24"/>
      <c r="E53" s="25"/>
      <c r="F53" s="24"/>
      <c r="G53" s="24"/>
      <c r="H53" s="26"/>
      <c r="I53" s="24"/>
      <c r="J53" s="27"/>
      <c r="K53" s="24"/>
      <c r="L53" s="24"/>
      <c r="M53" s="48"/>
      <c r="N53" s="48"/>
      <c r="O53" s="7"/>
      <c r="P53" s="7"/>
      <c r="Q53" s="7"/>
      <c r="R53" s="28" t="str">
        <f t="shared" si="0"/>
        <v/>
      </c>
      <c r="S53" s="28" t="str">
        <f t="shared" si="1"/>
        <v/>
      </c>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row>
    <row r="54" spans="1:73" ht="20.25" customHeight="1" x14ac:dyDescent="0.2">
      <c r="A54" s="23"/>
      <c r="B54" s="34">
        <v>42</v>
      </c>
      <c r="C54" s="34"/>
      <c r="D54" s="34"/>
      <c r="E54" s="35"/>
      <c r="F54" s="34"/>
      <c r="G54" s="34"/>
      <c r="H54" s="36"/>
      <c r="I54" s="34"/>
      <c r="J54" s="34"/>
      <c r="K54" s="34"/>
      <c r="L54" s="34"/>
      <c r="M54" s="49"/>
      <c r="N54" s="49"/>
      <c r="O54" s="7"/>
      <c r="P54" s="7"/>
      <c r="Q54" s="7"/>
      <c r="R54" s="28" t="str">
        <f t="shared" si="0"/>
        <v/>
      </c>
      <c r="S54" s="28" t="str">
        <f t="shared" si="1"/>
        <v/>
      </c>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row>
    <row r="55" spans="1:73" ht="20.25" customHeight="1" x14ac:dyDescent="0.2">
      <c r="A55" s="23"/>
      <c r="B55" s="37">
        <v>43</v>
      </c>
      <c r="C55" s="24"/>
      <c r="D55" s="24"/>
      <c r="E55" s="25"/>
      <c r="F55" s="24"/>
      <c r="G55" s="24"/>
      <c r="H55" s="26"/>
      <c r="I55" s="24"/>
      <c r="J55" s="27"/>
      <c r="K55" s="24"/>
      <c r="L55" s="24"/>
      <c r="M55" s="48"/>
      <c r="N55" s="48"/>
      <c r="O55" s="7"/>
      <c r="P55" s="7"/>
      <c r="Q55" s="7"/>
      <c r="R55" s="28" t="str">
        <f t="shared" si="0"/>
        <v/>
      </c>
      <c r="S55" s="28" t="str">
        <f t="shared" si="1"/>
        <v/>
      </c>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row>
    <row r="56" spans="1:73" ht="20.25" customHeight="1" x14ac:dyDescent="0.2">
      <c r="A56" s="23"/>
      <c r="B56" s="34">
        <v>44</v>
      </c>
      <c r="C56" s="34"/>
      <c r="D56" s="34"/>
      <c r="E56" s="35"/>
      <c r="F56" s="34"/>
      <c r="G56" s="34"/>
      <c r="H56" s="36"/>
      <c r="I56" s="34"/>
      <c r="J56" s="34"/>
      <c r="K56" s="34"/>
      <c r="L56" s="34"/>
      <c r="M56" s="49"/>
      <c r="N56" s="49"/>
      <c r="O56" s="7"/>
      <c r="P56" s="7"/>
      <c r="Q56" s="7"/>
      <c r="R56" s="28" t="str">
        <f t="shared" si="0"/>
        <v/>
      </c>
      <c r="S56" s="28" t="str">
        <f t="shared" si="1"/>
        <v/>
      </c>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row>
    <row r="57" spans="1:73" ht="20.25" customHeight="1" x14ac:dyDescent="0.2">
      <c r="A57" s="23"/>
      <c r="B57" s="24">
        <v>45</v>
      </c>
      <c r="C57" s="24"/>
      <c r="D57" s="24"/>
      <c r="E57" s="25"/>
      <c r="F57" s="24"/>
      <c r="G57" s="24"/>
      <c r="H57" s="26"/>
      <c r="I57" s="24"/>
      <c r="J57" s="27"/>
      <c r="K57" s="24"/>
      <c r="L57" s="24"/>
      <c r="M57" s="48"/>
      <c r="N57" s="48"/>
      <c r="O57" s="7"/>
      <c r="P57" s="7"/>
      <c r="Q57" s="7"/>
      <c r="R57" s="28" t="str">
        <f t="shared" si="0"/>
        <v/>
      </c>
      <c r="S57" s="28" t="str">
        <f t="shared" si="1"/>
        <v/>
      </c>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row>
    <row r="58" spans="1:73" ht="20.25" customHeight="1" x14ac:dyDescent="0.2">
      <c r="A58" s="23"/>
      <c r="B58" s="34">
        <v>46</v>
      </c>
      <c r="C58" s="34"/>
      <c r="D58" s="34"/>
      <c r="E58" s="35"/>
      <c r="F58" s="34"/>
      <c r="G58" s="34"/>
      <c r="H58" s="36"/>
      <c r="I58" s="34"/>
      <c r="J58" s="34"/>
      <c r="K58" s="34"/>
      <c r="L58" s="34"/>
      <c r="M58" s="49"/>
      <c r="N58" s="49"/>
      <c r="O58" s="7"/>
      <c r="P58" s="7"/>
      <c r="Q58" s="7"/>
      <c r="R58" s="28" t="str">
        <f t="shared" si="0"/>
        <v/>
      </c>
      <c r="S58" s="28" t="str">
        <f t="shared" si="1"/>
        <v/>
      </c>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row>
    <row r="59" spans="1:73" ht="20.25" customHeight="1" x14ac:dyDescent="0.2">
      <c r="A59" s="23"/>
      <c r="B59" s="37">
        <v>47</v>
      </c>
      <c r="C59" s="24"/>
      <c r="D59" s="24"/>
      <c r="E59" s="25"/>
      <c r="F59" s="24"/>
      <c r="G59" s="24"/>
      <c r="H59" s="26"/>
      <c r="I59" s="24"/>
      <c r="J59" s="27"/>
      <c r="K59" s="24"/>
      <c r="L59" s="24"/>
      <c r="M59" s="48"/>
      <c r="N59" s="48"/>
      <c r="O59" s="7"/>
      <c r="P59" s="7"/>
      <c r="Q59" s="7"/>
      <c r="R59" s="28" t="str">
        <f t="shared" si="0"/>
        <v/>
      </c>
      <c r="S59" s="28" t="str">
        <f t="shared" si="1"/>
        <v/>
      </c>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row>
    <row r="60" spans="1:73" ht="20.25" customHeight="1" x14ac:dyDescent="0.2">
      <c r="A60" s="23"/>
      <c r="B60" s="34">
        <v>48</v>
      </c>
      <c r="C60" s="34"/>
      <c r="D60" s="34"/>
      <c r="E60" s="35"/>
      <c r="F60" s="34"/>
      <c r="G60" s="34"/>
      <c r="H60" s="36"/>
      <c r="I60" s="34"/>
      <c r="J60" s="34"/>
      <c r="K60" s="34"/>
      <c r="L60" s="34"/>
      <c r="M60" s="49"/>
      <c r="N60" s="49"/>
      <c r="O60" s="7"/>
      <c r="P60" s="7"/>
      <c r="Q60" s="7"/>
      <c r="R60" s="28" t="str">
        <f t="shared" si="0"/>
        <v/>
      </c>
      <c r="S60" s="28" t="str">
        <f t="shared" si="1"/>
        <v/>
      </c>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row>
    <row r="61" spans="1:73" ht="20.25" customHeight="1" x14ac:dyDescent="0.2">
      <c r="A61" s="23"/>
      <c r="B61" s="37">
        <v>49</v>
      </c>
      <c r="C61" s="24"/>
      <c r="D61" s="24"/>
      <c r="E61" s="25"/>
      <c r="F61" s="24"/>
      <c r="G61" s="24"/>
      <c r="H61" s="26"/>
      <c r="I61" s="24"/>
      <c r="J61" s="27"/>
      <c r="K61" s="24"/>
      <c r="L61" s="24"/>
      <c r="M61" s="48"/>
      <c r="N61" s="48"/>
      <c r="O61" s="7"/>
      <c r="P61" s="7"/>
      <c r="Q61" s="7"/>
      <c r="R61" s="28" t="str">
        <f t="shared" si="0"/>
        <v/>
      </c>
      <c r="S61" s="28" t="str">
        <f t="shared" si="1"/>
        <v/>
      </c>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row>
    <row r="62" spans="1:73" ht="20.25" customHeight="1" x14ac:dyDescent="0.2">
      <c r="A62" s="23"/>
      <c r="B62" s="34">
        <v>50</v>
      </c>
      <c r="C62" s="34"/>
      <c r="D62" s="34"/>
      <c r="E62" s="35"/>
      <c r="F62" s="34"/>
      <c r="G62" s="34"/>
      <c r="H62" s="36"/>
      <c r="I62" s="34"/>
      <c r="J62" s="34"/>
      <c r="K62" s="34"/>
      <c r="L62" s="34"/>
      <c r="M62" s="49"/>
      <c r="N62" s="49"/>
      <c r="O62" s="7"/>
      <c r="P62" s="7"/>
      <c r="Q62" s="7"/>
      <c r="R62" s="28" t="str">
        <f t="shared" si="0"/>
        <v/>
      </c>
      <c r="S62" s="28" t="str">
        <f t="shared" si="1"/>
        <v/>
      </c>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row>
    <row r="63" spans="1:73" ht="20.25" customHeight="1" x14ac:dyDescent="0.2">
      <c r="A63" s="23"/>
      <c r="B63" s="24">
        <v>51</v>
      </c>
      <c r="C63" s="24"/>
      <c r="D63" s="24"/>
      <c r="E63" s="25"/>
      <c r="F63" s="24"/>
      <c r="G63" s="24"/>
      <c r="H63" s="26"/>
      <c r="I63" s="24"/>
      <c r="J63" s="27"/>
      <c r="K63" s="24"/>
      <c r="L63" s="24"/>
      <c r="M63" s="48"/>
      <c r="N63" s="48"/>
      <c r="O63" s="7"/>
      <c r="P63" s="7"/>
      <c r="Q63" s="7"/>
      <c r="R63" s="28" t="str">
        <f t="shared" si="0"/>
        <v/>
      </c>
      <c r="S63" s="28" t="str">
        <f t="shared" si="1"/>
        <v/>
      </c>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row>
    <row r="64" spans="1:73" ht="20.25" customHeight="1" x14ac:dyDescent="0.2">
      <c r="A64" s="23"/>
      <c r="B64" s="34">
        <v>52</v>
      </c>
      <c r="C64" s="34"/>
      <c r="D64" s="34"/>
      <c r="E64" s="35"/>
      <c r="F64" s="34"/>
      <c r="G64" s="34"/>
      <c r="H64" s="36"/>
      <c r="I64" s="34"/>
      <c r="J64" s="34"/>
      <c r="K64" s="34"/>
      <c r="L64" s="34"/>
      <c r="M64" s="49"/>
      <c r="N64" s="49"/>
      <c r="O64" s="7"/>
      <c r="P64" s="7"/>
      <c r="Q64" s="7"/>
      <c r="R64" s="28" t="str">
        <f t="shared" si="0"/>
        <v/>
      </c>
      <c r="S64" s="28" t="str">
        <f t="shared" si="1"/>
        <v/>
      </c>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row>
    <row r="65" spans="1:73" ht="20.25" customHeight="1" x14ac:dyDescent="0.2">
      <c r="A65" s="23"/>
      <c r="B65" s="37">
        <v>53</v>
      </c>
      <c r="C65" s="24"/>
      <c r="D65" s="24"/>
      <c r="E65" s="25"/>
      <c r="F65" s="24"/>
      <c r="G65" s="24"/>
      <c r="H65" s="26"/>
      <c r="I65" s="24"/>
      <c r="J65" s="27"/>
      <c r="K65" s="24"/>
      <c r="L65" s="24"/>
      <c r="M65" s="48"/>
      <c r="N65" s="48"/>
      <c r="O65" s="7"/>
      <c r="P65" s="7"/>
      <c r="Q65" s="7"/>
      <c r="R65" s="28" t="str">
        <f t="shared" si="0"/>
        <v/>
      </c>
      <c r="S65" s="28" t="str">
        <f t="shared" si="1"/>
        <v/>
      </c>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row>
    <row r="66" spans="1:73" ht="20.25" customHeight="1" x14ac:dyDescent="0.2">
      <c r="A66" s="23"/>
      <c r="B66" s="34">
        <v>54</v>
      </c>
      <c r="C66" s="34"/>
      <c r="D66" s="34"/>
      <c r="E66" s="35"/>
      <c r="F66" s="34"/>
      <c r="G66" s="34"/>
      <c r="H66" s="36"/>
      <c r="I66" s="34"/>
      <c r="J66" s="34"/>
      <c r="K66" s="34"/>
      <c r="L66" s="34"/>
      <c r="M66" s="49"/>
      <c r="N66" s="49"/>
      <c r="O66" s="7"/>
      <c r="P66" s="7"/>
      <c r="Q66" s="7"/>
      <c r="R66" s="28" t="str">
        <f t="shared" si="0"/>
        <v/>
      </c>
      <c r="S66" s="28" t="str">
        <f t="shared" si="1"/>
        <v/>
      </c>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row>
    <row r="67" spans="1:73" ht="20.25" customHeight="1" x14ac:dyDescent="0.2">
      <c r="A67" s="23"/>
      <c r="B67" s="24">
        <v>55</v>
      </c>
      <c r="C67" s="24"/>
      <c r="D67" s="24"/>
      <c r="E67" s="25"/>
      <c r="F67" s="24"/>
      <c r="G67" s="24"/>
      <c r="H67" s="26"/>
      <c r="I67" s="24"/>
      <c r="J67" s="27"/>
      <c r="K67" s="24"/>
      <c r="L67" s="24"/>
      <c r="M67" s="48"/>
      <c r="N67" s="48"/>
      <c r="O67" s="7"/>
      <c r="P67" s="7"/>
      <c r="Q67" s="7"/>
      <c r="R67" s="28" t="str">
        <f t="shared" si="0"/>
        <v/>
      </c>
      <c r="S67" s="28" t="str">
        <f t="shared" si="1"/>
        <v/>
      </c>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row>
    <row r="68" spans="1:73" ht="20.25" customHeight="1" x14ac:dyDescent="0.2">
      <c r="A68" s="23"/>
      <c r="B68" s="34">
        <v>56</v>
      </c>
      <c r="C68" s="34"/>
      <c r="D68" s="34"/>
      <c r="E68" s="35"/>
      <c r="F68" s="34"/>
      <c r="G68" s="34"/>
      <c r="H68" s="36"/>
      <c r="I68" s="34"/>
      <c r="J68" s="34"/>
      <c r="K68" s="34"/>
      <c r="L68" s="34"/>
      <c r="M68" s="49"/>
      <c r="N68" s="49"/>
      <c r="O68" s="7"/>
      <c r="P68" s="7"/>
      <c r="Q68" s="7"/>
      <c r="R68" s="28" t="str">
        <f t="shared" si="0"/>
        <v/>
      </c>
      <c r="S68" s="28" t="str">
        <f t="shared" si="1"/>
        <v/>
      </c>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row>
    <row r="69" spans="1:73" ht="20.25" customHeight="1" x14ac:dyDescent="0.2">
      <c r="A69" s="23"/>
      <c r="B69" s="37">
        <v>57</v>
      </c>
      <c r="C69" s="24"/>
      <c r="D69" s="24"/>
      <c r="E69" s="25"/>
      <c r="F69" s="24"/>
      <c r="G69" s="24"/>
      <c r="H69" s="26"/>
      <c r="I69" s="24"/>
      <c r="J69" s="27"/>
      <c r="K69" s="24"/>
      <c r="L69" s="24"/>
      <c r="M69" s="48"/>
      <c r="N69" s="48"/>
      <c r="O69" s="7"/>
      <c r="P69" s="7"/>
      <c r="Q69" s="7"/>
      <c r="R69" s="28" t="str">
        <f t="shared" si="0"/>
        <v/>
      </c>
      <c r="S69" s="28" t="str">
        <f t="shared" si="1"/>
        <v/>
      </c>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row>
    <row r="70" spans="1:73" ht="20.25" customHeight="1" x14ac:dyDescent="0.2">
      <c r="A70" s="23"/>
      <c r="B70" s="34">
        <v>58</v>
      </c>
      <c r="C70" s="34"/>
      <c r="D70" s="34"/>
      <c r="E70" s="35"/>
      <c r="F70" s="34"/>
      <c r="G70" s="34"/>
      <c r="H70" s="36"/>
      <c r="I70" s="34"/>
      <c r="J70" s="34"/>
      <c r="K70" s="34"/>
      <c r="L70" s="34"/>
      <c r="M70" s="49"/>
      <c r="N70" s="49"/>
      <c r="O70" s="7"/>
      <c r="P70" s="7"/>
      <c r="Q70" s="7"/>
      <c r="R70" s="28" t="str">
        <f t="shared" si="0"/>
        <v/>
      </c>
      <c r="S70" s="28" t="str">
        <f t="shared" si="1"/>
        <v/>
      </c>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row>
    <row r="71" spans="1:73" ht="20.25" customHeight="1" x14ac:dyDescent="0.2">
      <c r="A71" s="23"/>
      <c r="B71" s="37">
        <v>59</v>
      </c>
      <c r="C71" s="37"/>
      <c r="D71" s="37"/>
      <c r="E71" s="38"/>
      <c r="F71" s="37"/>
      <c r="G71" s="37"/>
      <c r="H71" s="39"/>
      <c r="I71" s="24"/>
      <c r="J71" s="40"/>
      <c r="K71" s="24"/>
      <c r="L71" s="37"/>
      <c r="M71" s="48"/>
      <c r="N71" s="48"/>
      <c r="O71" s="7"/>
      <c r="P71" s="7"/>
      <c r="Q71" s="7"/>
      <c r="R71" s="28" t="str">
        <f t="shared" si="0"/>
        <v/>
      </c>
      <c r="S71" s="28" t="str">
        <f t="shared" si="1"/>
        <v/>
      </c>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row>
    <row r="72" spans="1:73" ht="20.25" customHeight="1" x14ac:dyDescent="0.2">
      <c r="A72" s="23"/>
      <c r="B72" s="34">
        <v>60</v>
      </c>
      <c r="C72" s="34"/>
      <c r="D72" s="34"/>
      <c r="E72" s="35"/>
      <c r="F72" s="34"/>
      <c r="G72" s="34"/>
      <c r="H72" s="36"/>
      <c r="I72" s="34"/>
      <c r="J72" s="34"/>
      <c r="K72" s="34"/>
      <c r="L72" s="34"/>
      <c r="M72" s="49"/>
      <c r="N72" s="49"/>
      <c r="O72" s="7"/>
      <c r="P72" s="7"/>
      <c r="Q72" s="7"/>
      <c r="R72" s="28" t="str">
        <f t="shared" si="0"/>
        <v/>
      </c>
      <c r="S72" s="28" t="str">
        <f t="shared" si="1"/>
        <v/>
      </c>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row>
    <row r="73" spans="1:73"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row>
    <row r="74" spans="1:73"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row>
    <row r="75" spans="1:73"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row>
    <row r="76" spans="1:73"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row>
    <row r="77" spans="1:73"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row>
    <row r="78" spans="1:73"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row>
    <row r="79" spans="1:73"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row>
    <row r="80" spans="1:73"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row>
    <row r="81" spans="1:73"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row>
    <row r="82" spans="1:73"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row>
    <row r="83" spans="1:73"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row>
    <row r="84" spans="1:73"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row>
    <row r="85" spans="1:73"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row>
    <row r="86" spans="1:73"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row>
    <row r="87" spans="1:73"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row>
    <row r="88" spans="1:73"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row>
    <row r="89" spans="1:73"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row>
    <row r="90" spans="1:73"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row>
    <row r="91" spans="1:73"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row>
    <row r="92" spans="1:73" x14ac:dyDescent="0.2">
      <c r="A92" s="7"/>
      <c r="B92" s="7"/>
      <c r="C92" s="7"/>
      <c r="D92" s="7"/>
      <c r="E92" s="7"/>
      <c r="F92" s="7"/>
      <c r="G92" s="28" t="s">
        <v>30</v>
      </c>
      <c r="H92" s="41">
        <f>COUNTIF($H$13:$H$72,G92)</f>
        <v>0</v>
      </c>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row>
    <row r="93" spans="1:73" x14ac:dyDescent="0.2">
      <c r="A93" s="7"/>
      <c r="B93" s="7"/>
      <c r="C93" s="7"/>
      <c r="D93" s="7"/>
      <c r="E93" s="7"/>
      <c r="F93" s="7"/>
      <c r="G93" s="28" t="s">
        <v>83</v>
      </c>
      <c r="H93" s="41">
        <f>COUNTIF($H$13:$H$72,G93)</f>
        <v>0</v>
      </c>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row>
    <row r="94" spans="1:73" x14ac:dyDescent="0.2">
      <c r="A94" s="7"/>
      <c r="B94" s="7"/>
      <c r="C94" s="7"/>
      <c r="D94" s="7"/>
      <c r="E94" s="7"/>
      <c r="F94" s="7"/>
      <c r="G94" s="42" t="s">
        <v>32</v>
      </c>
      <c r="H94" s="41">
        <f>SUM(H92:H93)</f>
        <v>0</v>
      </c>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row>
    <row r="95" spans="1:73" x14ac:dyDescent="0.2">
      <c r="A95" s="7"/>
      <c r="B95" s="7"/>
      <c r="C95" s="7"/>
      <c r="D95" s="7"/>
      <c r="E95" s="7"/>
      <c r="F95" s="7"/>
      <c r="G95" s="7"/>
      <c r="H95" s="43"/>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row>
    <row r="96" spans="1:73" x14ac:dyDescent="0.2">
      <c r="A96" s="7"/>
      <c r="B96" s="7"/>
      <c r="C96" s="7"/>
      <c r="D96" s="7"/>
      <c r="E96" s="7"/>
      <c r="F96" s="7"/>
      <c r="G96" s="42" t="s">
        <v>1</v>
      </c>
      <c r="H96" s="44" t="s">
        <v>88</v>
      </c>
      <c r="I96" s="44" t="s">
        <v>89</v>
      </c>
      <c r="J96" s="42" t="s">
        <v>90</v>
      </c>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row>
    <row r="97" spans="1:73" x14ac:dyDescent="0.2">
      <c r="A97" s="7"/>
      <c r="B97" s="6"/>
      <c r="C97" s="32"/>
      <c r="D97" s="7"/>
      <c r="E97" s="7"/>
      <c r="F97" s="6"/>
      <c r="G97" s="45" t="s">
        <v>34</v>
      </c>
      <c r="H97" s="41">
        <f>COUNTIF($R$13:$R$72,G97)</f>
        <v>0</v>
      </c>
      <c r="I97" s="41">
        <f>COUNTIF($S$13:$S$72,G97)</f>
        <v>0</v>
      </c>
      <c r="J97" s="41">
        <f>SUM(H97:I97)</f>
        <v>0</v>
      </c>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row>
    <row r="98" spans="1:73" x14ac:dyDescent="0.2">
      <c r="A98" s="7"/>
      <c r="B98" s="6"/>
      <c r="C98" s="32"/>
      <c r="D98" s="7"/>
      <c r="E98" s="7"/>
      <c r="F98" s="6"/>
      <c r="G98" s="45" t="s">
        <v>35</v>
      </c>
      <c r="H98" s="41">
        <f t="shared" ref="H98:H130" si="2">COUNTIF($R$14:$R$72,G98)</f>
        <v>0</v>
      </c>
      <c r="I98" s="41">
        <f t="shared" ref="I98:I130" si="3">COUNTIF($S$13:$S$72,G98)</f>
        <v>0</v>
      </c>
      <c r="J98" s="41">
        <f t="shared" ref="J98:J130" si="4">SUM(H98:I98)</f>
        <v>0</v>
      </c>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row>
    <row r="99" spans="1:73" x14ac:dyDescent="0.2">
      <c r="A99" s="7"/>
      <c r="B99" s="6"/>
      <c r="C99" s="32"/>
      <c r="D99" s="7"/>
      <c r="E99" s="7"/>
      <c r="F99" s="6"/>
      <c r="G99" s="45" t="s">
        <v>36</v>
      </c>
      <c r="H99" s="41">
        <f t="shared" si="2"/>
        <v>0</v>
      </c>
      <c r="I99" s="41">
        <f t="shared" si="3"/>
        <v>0</v>
      </c>
      <c r="J99" s="41">
        <f t="shared" si="4"/>
        <v>0</v>
      </c>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row>
    <row r="100" spans="1:73" x14ac:dyDescent="0.2">
      <c r="A100" s="7"/>
      <c r="B100" s="6"/>
      <c r="C100" s="32"/>
      <c r="D100" s="7"/>
      <c r="E100" s="7"/>
      <c r="F100" s="6"/>
      <c r="G100" s="45" t="s">
        <v>37</v>
      </c>
      <c r="H100" s="41">
        <f t="shared" si="2"/>
        <v>0</v>
      </c>
      <c r="I100" s="41">
        <f t="shared" si="3"/>
        <v>0</v>
      </c>
      <c r="J100" s="41">
        <f t="shared" si="4"/>
        <v>0</v>
      </c>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row>
    <row r="101" spans="1:73" x14ac:dyDescent="0.2">
      <c r="A101" s="7"/>
      <c r="B101" s="6"/>
      <c r="C101" s="32"/>
      <c r="D101" s="7"/>
      <c r="E101" s="7"/>
      <c r="F101" s="6"/>
      <c r="G101" s="45" t="s">
        <v>38</v>
      </c>
      <c r="H101" s="41">
        <f t="shared" si="2"/>
        <v>0</v>
      </c>
      <c r="I101" s="41">
        <f t="shared" si="3"/>
        <v>0</v>
      </c>
      <c r="J101" s="41">
        <f t="shared" si="4"/>
        <v>0</v>
      </c>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row>
    <row r="102" spans="1:73" x14ac:dyDescent="0.2">
      <c r="A102" s="7"/>
      <c r="B102" s="6"/>
      <c r="C102" s="32"/>
      <c r="D102" s="7"/>
      <c r="E102" s="7"/>
      <c r="F102" s="6"/>
      <c r="G102" s="45" t="s">
        <v>39</v>
      </c>
      <c r="H102" s="41">
        <f t="shared" si="2"/>
        <v>0</v>
      </c>
      <c r="I102" s="41">
        <f t="shared" si="3"/>
        <v>0</v>
      </c>
      <c r="J102" s="41">
        <f t="shared" si="4"/>
        <v>0</v>
      </c>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row>
    <row r="103" spans="1:73" x14ac:dyDescent="0.2">
      <c r="A103" s="7"/>
      <c r="B103" s="6"/>
      <c r="C103" s="32"/>
      <c r="D103" s="7"/>
      <c r="E103" s="7"/>
      <c r="F103" s="6"/>
      <c r="G103" s="45" t="s">
        <v>40</v>
      </c>
      <c r="H103" s="41">
        <f t="shared" si="2"/>
        <v>0</v>
      </c>
      <c r="I103" s="41">
        <f t="shared" si="3"/>
        <v>0</v>
      </c>
      <c r="J103" s="41">
        <f t="shared" si="4"/>
        <v>0</v>
      </c>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row>
    <row r="104" spans="1:73" x14ac:dyDescent="0.2">
      <c r="A104" s="7"/>
      <c r="B104" s="6"/>
      <c r="C104" s="32"/>
      <c r="D104" s="7"/>
      <c r="E104" s="7"/>
      <c r="F104" s="6"/>
      <c r="G104" s="45" t="s">
        <v>41</v>
      </c>
      <c r="H104" s="41">
        <f t="shared" si="2"/>
        <v>0</v>
      </c>
      <c r="I104" s="41">
        <f t="shared" si="3"/>
        <v>0</v>
      </c>
      <c r="J104" s="41">
        <f t="shared" si="4"/>
        <v>0</v>
      </c>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row>
    <row r="105" spans="1:73" x14ac:dyDescent="0.2">
      <c r="A105" s="7"/>
      <c r="B105" s="6"/>
      <c r="C105" s="32"/>
      <c r="D105" s="7"/>
      <c r="E105" s="7"/>
      <c r="F105" s="6"/>
      <c r="G105" s="45" t="s">
        <v>42</v>
      </c>
      <c r="H105" s="41">
        <f t="shared" si="2"/>
        <v>0</v>
      </c>
      <c r="I105" s="41">
        <f t="shared" si="3"/>
        <v>0</v>
      </c>
      <c r="J105" s="41">
        <f t="shared" si="4"/>
        <v>0</v>
      </c>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row>
    <row r="106" spans="1:73" x14ac:dyDescent="0.2">
      <c r="A106" s="7"/>
      <c r="B106" s="6"/>
      <c r="C106" s="32"/>
      <c r="D106" s="7"/>
      <c r="E106" s="7"/>
      <c r="F106" s="6"/>
      <c r="G106" s="45" t="s">
        <v>43</v>
      </c>
      <c r="H106" s="41">
        <f t="shared" si="2"/>
        <v>0</v>
      </c>
      <c r="I106" s="41">
        <f t="shared" si="3"/>
        <v>0</v>
      </c>
      <c r="J106" s="41">
        <f t="shared" si="4"/>
        <v>0</v>
      </c>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row>
    <row r="107" spans="1:73" x14ac:dyDescent="0.2">
      <c r="A107" s="7"/>
      <c r="B107" s="6"/>
      <c r="C107" s="32"/>
      <c r="D107" s="7"/>
      <c r="E107" s="7"/>
      <c r="F107" s="6"/>
      <c r="G107" s="45" t="s">
        <v>44</v>
      </c>
      <c r="H107" s="41">
        <f t="shared" si="2"/>
        <v>0</v>
      </c>
      <c r="I107" s="41">
        <f t="shared" si="3"/>
        <v>0</v>
      </c>
      <c r="J107" s="41">
        <f t="shared" si="4"/>
        <v>0</v>
      </c>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row>
    <row r="108" spans="1:73" x14ac:dyDescent="0.2">
      <c r="A108" s="7"/>
      <c r="B108" s="6"/>
      <c r="C108" s="32"/>
      <c r="D108" s="7"/>
      <c r="E108" s="7"/>
      <c r="F108" s="6"/>
      <c r="G108" s="45" t="s">
        <v>45</v>
      </c>
      <c r="H108" s="41">
        <f t="shared" si="2"/>
        <v>0</v>
      </c>
      <c r="I108" s="41">
        <f t="shared" si="3"/>
        <v>0</v>
      </c>
      <c r="J108" s="41">
        <f t="shared" si="4"/>
        <v>0</v>
      </c>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row>
    <row r="109" spans="1:73" x14ac:dyDescent="0.2">
      <c r="A109" s="7"/>
      <c r="B109" s="6"/>
      <c r="C109" s="32"/>
      <c r="D109" s="7"/>
      <c r="E109" s="7"/>
      <c r="F109" s="6"/>
      <c r="G109" s="45" t="s">
        <v>46</v>
      </c>
      <c r="H109" s="41">
        <f t="shared" si="2"/>
        <v>0</v>
      </c>
      <c r="I109" s="41">
        <f t="shared" si="3"/>
        <v>0</v>
      </c>
      <c r="J109" s="41">
        <f t="shared" si="4"/>
        <v>0</v>
      </c>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row>
    <row r="110" spans="1:73" x14ac:dyDescent="0.2">
      <c r="A110" s="7"/>
      <c r="B110" s="6"/>
      <c r="C110" s="32"/>
      <c r="D110" s="7"/>
      <c r="E110" s="7"/>
      <c r="F110" s="6"/>
      <c r="G110" s="45" t="s">
        <v>47</v>
      </c>
      <c r="H110" s="41">
        <f t="shared" si="2"/>
        <v>0</v>
      </c>
      <c r="I110" s="41">
        <f t="shared" si="3"/>
        <v>0</v>
      </c>
      <c r="J110" s="41">
        <f t="shared" si="4"/>
        <v>0</v>
      </c>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row>
    <row r="111" spans="1:73" x14ac:dyDescent="0.2">
      <c r="A111" s="7"/>
      <c r="B111" s="6"/>
      <c r="C111" s="32"/>
      <c r="D111" s="7"/>
      <c r="E111" s="7"/>
      <c r="F111" s="6"/>
      <c r="G111" s="45" t="s">
        <v>48</v>
      </c>
      <c r="H111" s="41">
        <f t="shared" si="2"/>
        <v>0</v>
      </c>
      <c r="I111" s="41">
        <f t="shared" si="3"/>
        <v>0</v>
      </c>
      <c r="J111" s="41">
        <f t="shared" si="4"/>
        <v>0</v>
      </c>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row>
    <row r="112" spans="1:73" x14ac:dyDescent="0.2">
      <c r="A112" s="7"/>
      <c r="B112" s="6"/>
      <c r="C112" s="32"/>
      <c r="D112" s="7"/>
      <c r="E112" s="7"/>
      <c r="F112" s="6"/>
      <c r="G112" s="45" t="s">
        <v>49</v>
      </c>
      <c r="H112" s="41">
        <f t="shared" si="2"/>
        <v>0</v>
      </c>
      <c r="I112" s="41">
        <f t="shared" si="3"/>
        <v>0</v>
      </c>
      <c r="J112" s="41">
        <f t="shared" si="4"/>
        <v>0</v>
      </c>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row>
    <row r="113" spans="1:73" x14ac:dyDescent="0.2">
      <c r="A113" s="7"/>
      <c r="B113" s="6"/>
      <c r="C113" s="32"/>
      <c r="D113" s="7"/>
      <c r="E113" s="7"/>
      <c r="F113" s="6"/>
      <c r="G113" s="45" t="s">
        <v>50</v>
      </c>
      <c r="H113" s="41">
        <f t="shared" si="2"/>
        <v>0</v>
      </c>
      <c r="I113" s="41">
        <f t="shared" si="3"/>
        <v>0</v>
      </c>
      <c r="J113" s="41">
        <f t="shared" si="4"/>
        <v>0</v>
      </c>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row>
    <row r="114" spans="1:73" x14ac:dyDescent="0.2">
      <c r="A114" s="7"/>
      <c r="B114" s="6"/>
      <c r="C114" s="32"/>
      <c r="D114" s="7"/>
      <c r="E114" s="7"/>
      <c r="F114" s="7"/>
      <c r="G114" s="45" t="s">
        <v>51</v>
      </c>
      <c r="H114" s="41">
        <f t="shared" si="2"/>
        <v>0</v>
      </c>
      <c r="I114" s="41">
        <f t="shared" si="3"/>
        <v>0</v>
      </c>
      <c r="J114" s="41">
        <f t="shared" si="4"/>
        <v>0</v>
      </c>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row>
    <row r="115" spans="1:73" x14ac:dyDescent="0.2">
      <c r="A115" s="7"/>
      <c r="B115" s="6"/>
      <c r="C115" s="32"/>
      <c r="D115" s="7"/>
      <c r="E115" s="7"/>
      <c r="F115" s="7"/>
      <c r="G115" s="45" t="s">
        <v>52</v>
      </c>
      <c r="H115" s="41">
        <f t="shared" si="2"/>
        <v>0</v>
      </c>
      <c r="I115" s="41">
        <f t="shared" si="3"/>
        <v>0</v>
      </c>
      <c r="J115" s="41">
        <f t="shared" si="4"/>
        <v>0</v>
      </c>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row>
    <row r="116" spans="1:73" x14ac:dyDescent="0.2">
      <c r="A116" s="7"/>
      <c r="B116" s="6"/>
      <c r="C116" s="32"/>
      <c r="D116" s="7"/>
      <c r="E116" s="7"/>
      <c r="F116" s="7"/>
      <c r="G116" s="45" t="s">
        <v>53</v>
      </c>
      <c r="H116" s="41">
        <f t="shared" si="2"/>
        <v>0</v>
      </c>
      <c r="I116" s="41">
        <f t="shared" si="3"/>
        <v>0</v>
      </c>
      <c r="J116" s="41">
        <f t="shared" si="4"/>
        <v>0</v>
      </c>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row>
    <row r="117" spans="1:73" x14ac:dyDescent="0.2">
      <c r="A117" s="7"/>
      <c r="B117" s="6"/>
      <c r="C117" s="32"/>
      <c r="D117" s="7"/>
      <c r="E117" s="7"/>
      <c r="F117" s="7"/>
      <c r="G117" s="45" t="s">
        <v>54</v>
      </c>
      <c r="H117" s="41">
        <f t="shared" si="2"/>
        <v>0</v>
      </c>
      <c r="I117" s="41">
        <f t="shared" si="3"/>
        <v>0</v>
      </c>
      <c r="J117" s="41">
        <f t="shared" si="4"/>
        <v>0</v>
      </c>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row>
    <row r="118" spans="1:73" x14ac:dyDescent="0.2">
      <c r="A118" s="7"/>
      <c r="B118" s="6"/>
      <c r="C118" s="32"/>
      <c r="D118" s="7"/>
      <c r="E118" s="7"/>
      <c r="F118" s="7"/>
      <c r="G118" s="45" t="s">
        <v>55</v>
      </c>
      <c r="H118" s="41">
        <f t="shared" si="2"/>
        <v>0</v>
      </c>
      <c r="I118" s="41">
        <f t="shared" si="3"/>
        <v>0</v>
      </c>
      <c r="J118" s="41">
        <f t="shared" si="4"/>
        <v>0</v>
      </c>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row>
    <row r="119" spans="1:73" x14ac:dyDescent="0.2">
      <c r="A119" s="7"/>
      <c r="B119" s="6"/>
      <c r="C119" s="32"/>
      <c r="D119" s="7"/>
      <c r="E119" s="7"/>
      <c r="F119" s="7"/>
      <c r="G119" s="45" t="s">
        <v>56</v>
      </c>
      <c r="H119" s="41">
        <f t="shared" si="2"/>
        <v>0</v>
      </c>
      <c r="I119" s="41">
        <f t="shared" si="3"/>
        <v>0</v>
      </c>
      <c r="J119" s="41">
        <f t="shared" si="4"/>
        <v>0</v>
      </c>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row>
    <row r="120" spans="1:73" x14ac:dyDescent="0.2">
      <c r="A120" s="7"/>
      <c r="B120" s="6"/>
      <c r="C120" s="32"/>
      <c r="D120" s="7"/>
      <c r="E120" s="7"/>
      <c r="F120" s="7"/>
      <c r="G120" s="45" t="s">
        <v>57</v>
      </c>
      <c r="H120" s="41">
        <f t="shared" si="2"/>
        <v>0</v>
      </c>
      <c r="I120" s="41">
        <f t="shared" si="3"/>
        <v>0</v>
      </c>
      <c r="J120" s="41">
        <f t="shared" si="4"/>
        <v>0</v>
      </c>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row>
    <row r="121" spans="1:73" x14ac:dyDescent="0.2">
      <c r="A121" s="7"/>
      <c r="B121" s="6"/>
      <c r="C121" s="32"/>
      <c r="D121" s="7"/>
      <c r="E121" s="7"/>
      <c r="F121" s="7"/>
      <c r="G121" s="45" t="s">
        <v>58</v>
      </c>
      <c r="H121" s="41">
        <f t="shared" si="2"/>
        <v>0</v>
      </c>
      <c r="I121" s="41">
        <f t="shared" si="3"/>
        <v>0</v>
      </c>
      <c r="J121" s="41">
        <f t="shared" si="4"/>
        <v>0</v>
      </c>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row>
    <row r="122" spans="1:73" x14ac:dyDescent="0.2">
      <c r="A122" s="7"/>
      <c r="B122" s="6"/>
      <c r="C122" s="32"/>
      <c r="D122" s="7"/>
      <c r="E122" s="7"/>
      <c r="F122" s="7"/>
      <c r="G122" s="45" t="s">
        <v>59</v>
      </c>
      <c r="H122" s="41">
        <f t="shared" si="2"/>
        <v>0</v>
      </c>
      <c r="I122" s="41">
        <f t="shared" si="3"/>
        <v>0</v>
      </c>
      <c r="J122" s="41">
        <f t="shared" si="4"/>
        <v>0</v>
      </c>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row>
    <row r="123" spans="1:73" x14ac:dyDescent="0.2">
      <c r="A123" s="7"/>
      <c r="B123" s="6"/>
      <c r="C123" s="32"/>
      <c r="D123" s="7"/>
      <c r="E123" s="7"/>
      <c r="F123" s="7"/>
      <c r="G123" s="45" t="s">
        <v>60</v>
      </c>
      <c r="H123" s="41">
        <f t="shared" si="2"/>
        <v>0</v>
      </c>
      <c r="I123" s="41">
        <f t="shared" si="3"/>
        <v>0</v>
      </c>
      <c r="J123" s="41">
        <f t="shared" si="4"/>
        <v>0</v>
      </c>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row>
    <row r="124" spans="1:73" x14ac:dyDescent="0.2">
      <c r="A124" s="7"/>
      <c r="B124" s="6"/>
      <c r="C124" s="32"/>
      <c r="D124" s="7"/>
      <c r="E124" s="7"/>
      <c r="F124" s="7"/>
      <c r="G124" s="45" t="s">
        <v>61</v>
      </c>
      <c r="H124" s="41">
        <f t="shared" si="2"/>
        <v>0</v>
      </c>
      <c r="I124" s="41">
        <f t="shared" si="3"/>
        <v>0</v>
      </c>
      <c r="J124" s="41">
        <f t="shared" si="4"/>
        <v>0</v>
      </c>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row>
    <row r="125" spans="1:73" x14ac:dyDescent="0.2">
      <c r="A125" s="7"/>
      <c r="B125" s="6"/>
      <c r="C125" s="32"/>
      <c r="D125" s="7"/>
      <c r="E125" s="7"/>
      <c r="F125" s="7"/>
      <c r="G125" s="45" t="s">
        <v>62</v>
      </c>
      <c r="H125" s="41">
        <f t="shared" si="2"/>
        <v>0</v>
      </c>
      <c r="I125" s="41">
        <f t="shared" si="3"/>
        <v>0</v>
      </c>
      <c r="J125" s="41">
        <f t="shared" si="4"/>
        <v>0</v>
      </c>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row>
    <row r="126" spans="1:73" x14ac:dyDescent="0.2">
      <c r="A126" s="7"/>
      <c r="B126" s="6"/>
      <c r="C126" s="32"/>
      <c r="D126" s="7"/>
      <c r="E126" s="7"/>
      <c r="F126" s="7"/>
      <c r="G126" s="45" t="s">
        <v>63</v>
      </c>
      <c r="H126" s="41">
        <f t="shared" si="2"/>
        <v>0</v>
      </c>
      <c r="I126" s="41">
        <f t="shared" si="3"/>
        <v>0</v>
      </c>
      <c r="J126" s="41">
        <f t="shared" si="4"/>
        <v>0</v>
      </c>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row>
    <row r="127" spans="1:73" x14ac:dyDescent="0.2">
      <c r="A127" s="7"/>
      <c r="B127" s="6"/>
      <c r="C127" s="32"/>
      <c r="D127" s="7"/>
      <c r="E127" s="7"/>
      <c r="F127" s="7"/>
      <c r="G127" s="45" t="s">
        <v>64</v>
      </c>
      <c r="H127" s="41">
        <f t="shared" si="2"/>
        <v>0</v>
      </c>
      <c r="I127" s="41">
        <f t="shared" si="3"/>
        <v>0</v>
      </c>
      <c r="J127" s="41">
        <f t="shared" si="4"/>
        <v>0</v>
      </c>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row>
    <row r="128" spans="1:73" x14ac:dyDescent="0.2">
      <c r="A128" s="7"/>
      <c r="B128" s="6"/>
      <c r="C128" s="32"/>
      <c r="D128" s="7"/>
      <c r="E128" s="7"/>
      <c r="F128" s="7"/>
      <c r="G128" s="45" t="s">
        <v>65</v>
      </c>
      <c r="H128" s="41">
        <f t="shared" si="2"/>
        <v>0</v>
      </c>
      <c r="I128" s="41">
        <f t="shared" si="3"/>
        <v>0</v>
      </c>
      <c r="J128" s="41">
        <f t="shared" si="4"/>
        <v>0</v>
      </c>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row>
    <row r="129" spans="1:73" x14ac:dyDescent="0.2">
      <c r="A129" s="7"/>
      <c r="B129" s="6"/>
      <c r="C129" s="32"/>
      <c r="D129" s="7"/>
      <c r="E129" s="7"/>
      <c r="F129" s="7"/>
      <c r="G129" s="45" t="s">
        <v>66</v>
      </c>
      <c r="H129" s="41">
        <f t="shared" si="2"/>
        <v>0</v>
      </c>
      <c r="I129" s="41">
        <f t="shared" si="3"/>
        <v>0</v>
      </c>
      <c r="J129" s="41">
        <f t="shared" si="4"/>
        <v>0</v>
      </c>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row>
    <row r="130" spans="1:73" x14ac:dyDescent="0.2">
      <c r="A130" s="7"/>
      <c r="B130" s="6"/>
      <c r="C130" s="32"/>
      <c r="D130" s="7"/>
      <c r="E130" s="7"/>
      <c r="F130" s="7"/>
      <c r="G130" s="45" t="s">
        <v>67</v>
      </c>
      <c r="H130" s="41">
        <f t="shared" si="2"/>
        <v>0</v>
      </c>
      <c r="I130" s="41">
        <f t="shared" si="3"/>
        <v>0</v>
      </c>
      <c r="J130" s="41">
        <f t="shared" si="4"/>
        <v>0</v>
      </c>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row>
    <row r="131" spans="1:73"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row>
    <row r="132" spans="1:73"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row>
    <row r="133" spans="1:73"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row>
    <row r="134" spans="1:73"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row>
    <row r="135" spans="1:73"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row>
    <row r="136" spans="1:73"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row>
    <row r="137" spans="1:73"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row>
    <row r="138" spans="1:73"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row>
    <row r="139" spans="1:73"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row>
    <row r="140" spans="1:73"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row>
    <row r="141" spans="1:73"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row>
    <row r="142" spans="1:73"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row>
    <row r="143" spans="1:73"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row>
    <row r="144" spans="1:73"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row>
    <row r="145" spans="1:73"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row>
    <row r="146" spans="1:73"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row>
    <row r="147" spans="1:73"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row>
    <row r="148" spans="1:73"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row>
    <row r="149" spans="1:73"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row>
    <row r="150" spans="1:73"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row>
    <row r="151" spans="1:73"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row>
    <row r="152" spans="1:73"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row>
    <row r="153" spans="1:73"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row>
    <row r="154" spans="1:73"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row>
    <row r="155" spans="1:73"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row>
    <row r="156" spans="1:73"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row>
    <row r="157" spans="1:73"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row>
    <row r="158" spans="1:73"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row>
    <row r="159" spans="1:73"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row>
    <row r="160" spans="1:73"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row>
    <row r="161" spans="1:73"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row>
    <row r="162" spans="1:73"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row>
    <row r="163" spans="1:73"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row>
    <row r="164" spans="1:73"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row>
    <row r="165" spans="1:73"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row>
    <row r="166" spans="1:73"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row>
    <row r="167" spans="1:73"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row>
    <row r="168" spans="1:73"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row>
    <row r="169" spans="1:73"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row>
    <row r="170" spans="1:73"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row>
    <row r="171" spans="1:73"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row>
    <row r="172" spans="1:73"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row>
    <row r="173" spans="1:73"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row>
    <row r="174" spans="1:73"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row>
    <row r="175" spans="1:73"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row>
    <row r="176" spans="1:73"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row>
    <row r="177" spans="1:73"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row>
    <row r="178" spans="1:73"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row>
    <row r="179" spans="1:73"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row>
    <row r="180" spans="1:73"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row>
    <row r="181" spans="1:73"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row>
    <row r="182" spans="1:73"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row>
    <row r="183" spans="1:73"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row>
    <row r="184" spans="1:73"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row>
    <row r="185" spans="1:73"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row>
    <row r="186" spans="1:73"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row>
    <row r="187" spans="1:73"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row>
    <row r="188" spans="1:73"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row>
    <row r="189" spans="1:73"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row>
    <row r="190" spans="1:73"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row>
    <row r="191" spans="1:73"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row>
    <row r="192" spans="1:73"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row>
    <row r="193" spans="1:73"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row>
    <row r="194" spans="1:73"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row>
    <row r="195" spans="1:73"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row>
    <row r="196" spans="1:73"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row>
    <row r="197" spans="1:73"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row>
    <row r="198" spans="1:73"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row>
    <row r="199" spans="1:73"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row>
    <row r="200" spans="1:73"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row>
    <row r="201" spans="1:73"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row>
    <row r="202" spans="1:73"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row>
    <row r="203" spans="1:73"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row>
    <row r="204" spans="1:73"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row>
    <row r="205" spans="1:73"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row>
    <row r="206" spans="1:73"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row>
    <row r="207" spans="1:73"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row>
    <row r="208" spans="1:73"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row>
    <row r="209" spans="1:73"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row>
    <row r="210" spans="1:73"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row>
    <row r="211" spans="1:73"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row>
    <row r="212" spans="1:73"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row>
    <row r="213" spans="1:73"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row>
    <row r="214" spans="1:73"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row>
    <row r="215" spans="1:73"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row>
    <row r="216" spans="1:73"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row>
    <row r="217" spans="1:73"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row>
    <row r="218" spans="1:73"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row>
    <row r="219" spans="1:73"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row>
    <row r="220" spans="1:73"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row>
    <row r="221" spans="1:73"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row>
    <row r="222" spans="1:73"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row>
    <row r="223" spans="1:73"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row>
    <row r="224" spans="1:73"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row>
    <row r="225" spans="1:73"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row>
    <row r="226" spans="1:73"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row>
    <row r="227" spans="1:73"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row>
    <row r="228" spans="1:73"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row>
    <row r="229" spans="1:73"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row>
    <row r="230" spans="1:73"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row>
    <row r="231" spans="1:73"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row>
    <row r="232" spans="1:73"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row>
    <row r="233" spans="1:73"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row>
    <row r="234" spans="1:73"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row>
    <row r="235" spans="1:73"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row>
    <row r="236" spans="1:73"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row>
    <row r="237" spans="1:73"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row>
    <row r="238" spans="1:73"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row>
    <row r="239" spans="1:73"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row>
    <row r="240" spans="1:73"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row>
    <row r="241" spans="1:73"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row>
    <row r="242" spans="1:73"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row>
    <row r="243" spans="1:73"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row>
    <row r="244" spans="1:73"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row>
    <row r="245" spans="1:73"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row>
    <row r="246" spans="1:73"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row>
    <row r="247" spans="1:73"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row>
    <row r="248" spans="1:73"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row>
    <row r="249" spans="1:73"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row>
    <row r="250" spans="1:73"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row>
    <row r="251" spans="1:73"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row>
    <row r="252" spans="1:73"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row>
    <row r="253" spans="1:73"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row>
    <row r="254" spans="1:73"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row>
    <row r="255" spans="1:73"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row>
    <row r="256" spans="1:73"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row>
    <row r="257" spans="1:73"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row>
    <row r="258" spans="1:73"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row>
    <row r="259" spans="1:73"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row>
    <row r="260" spans="1:73"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row>
    <row r="261" spans="1:73"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row>
    <row r="262" spans="1:73"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row>
    <row r="263" spans="1:73"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row>
    <row r="264" spans="1:73"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row>
    <row r="265" spans="1:73"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row>
    <row r="266" spans="1:73"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row>
    <row r="267" spans="1:73"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row>
    <row r="268" spans="1:73"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row>
    <row r="269" spans="1:73"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row>
    <row r="270" spans="1:73"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row>
    <row r="271" spans="1:73"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row>
    <row r="272" spans="1:73"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row>
    <row r="273" spans="1:73"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row>
    <row r="274" spans="1:73"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row>
    <row r="275" spans="1:73"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row>
    <row r="276" spans="1:73"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row>
    <row r="277" spans="1:73"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row>
    <row r="278" spans="1:73"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row>
    <row r="279" spans="1:73"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row>
    <row r="280" spans="1:73"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row>
    <row r="281" spans="1:73"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row>
    <row r="282" spans="1:73"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row>
    <row r="283" spans="1:73"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row>
    <row r="284" spans="1:73"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row>
    <row r="285" spans="1:73"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row>
    <row r="286" spans="1:73"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row>
    <row r="287" spans="1:73"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row>
    <row r="288" spans="1:73"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row>
    <row r="289" spans="1:73"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row>
    <row r="290" spans="1:73"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row>
    <row r="291" spans="1:73"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row>
    <row r="292" spans="1:73"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row>
    <row r="293" spans="1:73"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row>
    <row r="294" spans="1:73"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row>
    <row r="295" spans="1:73"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row>
    <row r="296" spans="1:73"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row>
    <row r="297" spans="1:73"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row>
    <row r="298" spans="1:73"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row>
    <row r="299" spans="1:73"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row>
    <row r="300" spans="1:73"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row>
    <row r="301" spans="1:73"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row>
    <row r="302" spans="1:73"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row>
    <row r="303" spans="1:73"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row>
    <row r="304" spans="1:73"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row>
    <row r="305" spans="1:73"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row>
    <row r="306" spans="1:73"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row>
    <row r="307" spans="1:73"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row>
    <row r="308" spans="1:73"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row>
    <row r="309" spans="1:73"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row>
    <row r="310" spans="1:73"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row>
    <row r="311" spans="1:73"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row>
    <row r="312" spans="1:73"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row>
    <row r="313" spans="1:73"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row>
    <row r="314" spans="1:73"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row>
    <row r="315" spans="1:73"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row>
    <row r="316" spans="1:73"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row>
    <row r="317" spans="1:73"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c r="AT317" s="7"/>
      <c r="AU317" s="7"/>
      <c r="AV317" s="7"/>
      <c r="AW317" s="7"/>
      <c r="AX317" s="7"/>
      <c r="AY317" s="7"/>
      <c r="AZ317" s="7"/>
      <c r="BA317" s="7"/>
      <c r="BB317" s="7"/>
      <c r="BC317" s="7"/>
      <c r="BD317" s="7"/>
      <c r="BE317" s="7"/>
      <c r="BF317" s="7"/>
      <c r="BG317" s="7"/>
      <c r="BH317" s="7"/>
      <c r="BI317" s="7"/>
      <c r="BJ317" s="7"/>
      <c r="BK317" s="7"/>
      <c r="BL317" s="7"/>
      <c r="BM317" s="7"/>
      <c r="BN317" s="7"/>
      <c r="BO317" s="7"/>
      <c r="BP317" s="7"/>
      <c r="BQ317" s="7"/>
      <c r="BR317" s="7"/>
      <c r="BS317" s="7"/>
      <c r="BT317" s="7"/>
      <c r="BU317" s="7"/>
    </row>
    <row r="318" spans="1:73"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c r="AT318" s="7"/>
      <c r="AU318" s="7"/>
      <c r="AV318" s="7"/>
      <c r="AW318" s="7"/>
      <c r="AX318" s="7"/>
      <c r="AY318" s="7"/>
      <c r="AZ318" s="7"/>
      <c r="BA318" s="7"/>
      <c r="BB318" s="7"/>
      <c r="BC318" s="7"/>
      <c r="BD318" s="7"/>
      <c r="BE318" s="7"/>
      <c r="BF318" s="7"/>
      <c r="BG318" s="7"/>
      <c r="BH318" s="7"/>
      <c r="BI318" s="7"/>
      <c r="BJ318" s="7"/>
      <c r="BK318" s="7"/>
      <c r="BL318" s="7"/>
      <c r="BM318" s="7"/>
      <c r="BN318" s="7"/>
      <c r="BO318" s="7"/>
      <c r="BP318" s="7"/>
      <c r="BQ318" s="7"/>
      <c r="BR318" s="7"/>
      <c r="BS318" s="7"/>
      <c r="BT318" s="7"/>
      <c r="BU318" s="7"/>
    </row>
    <row r="319" spans="1:73"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c r="AT319" s="7"/>
      <c r="AU319" s="7"/>
      <c r="AV319" s="7"/>
      <c r="AW319" s="7"/>
      <c r="AX319" s="7"/>
      <c r="AY319" s="7"/>
      <c r="AZ319" s="7"/>
      <c r="BA319" s="7"/>
      <c r="BB319" s="7"/>
      <c r="BC319" s="7"/>
      <c r="BD319" s="7"/>
      <c r="BE319" s="7"/>
      <c r="BF319" s="7"/>
      <c r="BG319" s="7"/>
      <c r="BH319" s="7"/>
      <c r="BI319" s="7"/>
      <c r="BJ319" s="7"/>
      <c r="BK319" s="7"/>
      <c r="BL319" s="7"/>
      <c r="BM319" s="7"/>
      <c r="BN319" s="7"/>
      <c r="BO319" s="7"/>
      <c r="BP319" s="7"/>
      <c r="BQ319" s="7"/>
      <c r="BR319" s="7"/>
      <c r="BS319" s="7"/>
      <c r="BT319" s="7"/>
      <c r="BU319" s="7"/>
    </row>
    <row r="320" spans="1:73"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c r="AT320" s="7"/>
      <c r="AU320" s="7"/>
      <c r="AV320" s="7"/>
      <c r="AW320" s="7"/>
      <c r="AX320" s="7"/>
      <c r="AY320" s="7"/>
      <c r="AZ320" s="7"/>
      <c r="BA320" s="7"/>
      <c r="BB320" s="7"/>
      <c r="BC320" s="7"/>
      <c r="BD320" s="7"/>
      <c r="BE320" s="7"/>
      <c r="BF320" s="7"/>
      <c r="BG320" s="7"/>
      <c r="BH320" s="7"/>
      <c r="BI320" s="7"/>
      <c r="BJ320" s="7"/>
      <c r="BK320" s="7"/>
      <c r="BL320" s="7"/>
      <c r="BM320" s="7"/>
      <c r="BN320" s="7"/>
      <c r="BO320" s="7"/>
      <c r="BP320" s="7"/>
      <c r="BQ320" s="7"/>
      <c r="BR320" s="7"/>
      <c r="BS320" s="7"/>
      <c r="BT320" s="7"/>
      <c r="BU320" s="7"/>
    </row>
    <row r="321" spans="1:73"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c r="AT321" s="7"/>
      <c r="AU321" s="7"/>
      <c r="AV321" s="7"/>
      <c r="AW321" s="7"/>
      <c r="AX321" s="7"/>
      <c r="AY321" s="7"/>
      <c r="AZ321" s="7"/>
      <c r="BA321" s="7"/>
      <c r="BB321" s="7"/>
      <c r="BC321" s="7"/>
      <c r="BD321" s="7"/>
      <c r="BE321" s="7"/>
      <c r="BF321" s="7"/>
      <c r="BG321" s="7"/>
      <c r="BH321" s="7"/>
      <c r="BI321" s="7"/>
      <c r="BJ321" s="7"/>
      <c r="BK321" s="7"/>
      <c r="BL321" s="7"/>
      <c r="BM321" s="7"/>
      <c r="BN321" s="7"/>
      <c r="BO321" s="7"/>
      <c r="BP321" s="7"/>
      <c r="BQ321" s="7"/>
      <c r="BR321" s="7"/>
      <c r="BS321" s="7"/>
      <c r="BT321" s="7"/>
      <c r="BU321" s="7"/>
    </row>
    <row r="322" spans="1:73"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c r="AT322" s="7"/>
      <c r="AU322" s="7"/>
      <c r="AV322" s="7"/>
      <c r="AW322" s="7"/>
      <c r="AX322" s="7"/>
      <c r="AY322" s="7"/>
      <c r="AZ322" s="7"/>
      <c r="BA322" s="7"/>
      <c r="BB322" s="7"/>
      <c r="BC322" s="7"/>
      <c r="BD322" s="7"/>
      <c r="BE322" s="7"/>
      <c r="BF322" s="7"/>
      <c r="BG322" s="7"/>
      <c r="BH322" s="7"/>
      <c r="BI322" s="7"/>
      <c r="BJ322" s="7"/>
      <c r="BK322" s="7"/>
      <c r="BL322" s="7"/>
      <c r="BM322" s="7"/>
      <c r="BN322" s="7"/>
      <c r="BO322" s="7"/>
      <c r="BP322" s="7"/>
      <c r="BQ322" s="7"/>
      <c r="BR322" s="7"/>
      <c r="BS322" s="7"/>
      <c r="BT322" s="7"/>
      <c r="BU322" s="7"/>
    </row>
    <row r="323" spans="1:73"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c r="AT323" s="7"/>
      <c r="AU323" s="7"/>
      <c r="AV323" s="7"/>
      <c r="AW323" s="7"/>
      <c r="AX323" s="7"/>
      <c r="AY323" s="7"/>
      <c r="AZ323" s="7"/>
      <c r="BA323" s="7"/>
      <c r="BB323" s="7"/>
      <c r="BC323" s="7"/>
      <c r="BD323" s="7"/>
      <c r="BE323" s="7"/>
      <c r="BF323" s="7"/>
      <c r="BG323" s="7"/>
      <c r="BH323" s="7"/>
      <c r="BI323" s="7"/>
      <c r="BJ323" s="7"/>
      <c r="BK323" s="7"/>
      <c r="BL323" s="7"/>
      <c r="BM323" s="7"/>
      <c r="BN323" s="7"/>
      <c r="BO323" s="7"/>
      <c r="BP323" s="7"/>
      <c r="BQ323" s="7"/>
      <c r="BR323" s="7"/>
      <c r="BS323" s="7"/>
      <c r="BT323" s="7"/>
      <c r="BU323" s="7"/>
    </row>
    <row r="324" spans="1:73"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c r="AT324" s="7"/>
      <c r="AU324" s="7"/>
      <c r="AV324" s="7"/>
      <c r="AW324" s="7"/>
      <c r="AX324" s="7"/>
      <c r="AY324" s="7"/>
      <c r="AZ324" s="7"/>
      <c r="BA324" s="7"/>
      <c r="BB324" s="7"/>
      <c r="BC324" s="7"/>
      <c r="BD324" s="7"/>
      <c r="BE324" s="7"/>
      <c r="BF324" s="7"/>
      <c r="BG324" s="7"/>
      <c r="BH324" s="7"/>
      <c r="BI324" s="7"/>
      <c r="BJ324" s="7"/>
      <c r="BK324" s="7"/>
      <c r="BL324" s="7"/>
      <c r="BM324" s="7"/>
      <c r="BN324" s="7"/>
      <c r="BO324" s="7"/>
      <c r="BP324" s="7"/>
      <c r="BQ324" s="7"/>
      <c r="BR324" s="7"/>
      <c r="BS324" s="7"/>
      <c r="BT324" s="7"/>
      <c r="BU324" s="7"/>
    </row>
    <row r="325" spans="1:73"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c r="AT325" s="7"/>
      <c r="AU325" s="7"/>
      <c r="AV325" s="7"/>
      <c r="AW325" s="7"/>
      <c r="AX325" s="7"/>
      <c r="AY325" s="7"/>
      <c r="AZ325" s="7"/>
      <c r="BA325" s="7"/>
      <c r="BB325" s="7"/>
      <c r="BC325" s="7"/>
      <c r="BD325" s="7"/>
      <c r="BE325" s="7"/>
      <c r="BF325" s="7"/>
      <c r="BG325" s="7"/>
      <c r="BH325" s="7"/>
      <c r="BI325" s="7"/>
      <c r="BJ325" s="7"/>
      <c r="BK325" s="7"/>
      <c r="BL325" s="7"/>
      <c r="BM325" s="7"/>
      <c r="BN325" s="7"/>
      <c r="BO325" s="7"/>
      <c r="BP325" s="7"/>
      <c r="BQ325" s="7"/>
      <c r="BR325" s="7"/>
      <c r="BS325" s="7"/>
      <c r="BT325" s="7"/>
      <c r="BU325" s="7"/>
    </row>
    <row r="326" spans="1:73"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c r="AT326" s="7"/>
      <c r="AU326" s="7"/>
      <c r="AV326" s="7"/>
      <c r="AW326" s="7"/>
      <c r="AX326" s="7"/>
      <c r="AY326" s="7"/>
      <c r="AZ326" s="7"/>
      <c r="BA326" s="7"/>
      <c r="BB326" s="7"/>
      <c r="BC326" s="7"/>
      <c r="BD326" s="7"/>
      <c r="BE326" s="7"/>
      <c r="BF326" s="7"/>
      <c r="BG326" s="7"/>
      <c r="BH326" s="7"/>
      <c r="BI326" s="7"/>
      <c r="BJ326" s="7"/>
      <c r="BK326" s="7"/>
      <c r="BL326" s="7"/>
      <c r="BM326" s="7"/>
      <c r="BN326" s="7"/>
      <c r="BO326" s="7"/>
      <c r="BP326" s="7"/>
      <c r="BQ326" s="7"/>
      <c r="BR326" s="7"/>
      <c r="BS326" s="7"/>
      <c r="BT326" s="7"/>
      <c r="BU326" s="7"/>
    </row>
    <row r="327" spans="1:73"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c r="AT327" s="7"/>
      <c r="AU327" s="7"/>
      <c r="AV327" s="7"/>
      <c r="AW327" s="7"/>
      <c r="AX327" s="7"/>
      <c r="AY327" s="7"/>
      <c r="AZ327" s="7"/>
      <c r="BA327" s="7"/>
      <c r="BB327" s="7"/>
      <c r="BC327" s="7"/>
      <c r="BD327" s="7"/>
      <c r="BE327" s="7"/>
      <c r="BF327" s="7"/>
      <c r="BG327" s="7"/>
      <c r="BH327" s="7"/>
      <c r="BI327" s="7"/>
      <c r="BJ327" s="7"/>
      <c r="BK327" s="7"/>
      <c r="BL327" s="7"/>
      <c r="BM327" s="7"/>
      <c r="BN327" s="7"/>
      <c r="BO327" s="7"/>
      <c r="BP327" s="7"/>
      <c r="BQ327" s="7"/>
      <c r="BR327" s="7"/>
      <c r="BS327" s="7"/>
      <c r="BT327" s="7"/>
      <c r="BU327" s="7"/>
    </row>
    <row r="328" spans="1:73"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c r="AT328" s="7"/>
      <c r="AU328" s="7"/>
      <c r="AV328" s="7"/>
      <c r="AW328" s="7"/>
      <c r="AX328" s="7"/>
      <c r="AY328" s="7"/>
      <c r="AZ328" s="7"/>
      <c r="BA328" s="7"/>
      <c r="BB328" s="7"/>
      <c r="BC328" s="7"/>
      <c r="BD328" s="7"/>
      <c r="BE328" s="7"/>
      <c r="BF328" s="7"/>
      <c r="BG328" s="7"/>
      <c r="BH328" s="7"/>
      <c r="BI328" s="7"/>
      <c r="BJ328" s="7"/>
      <c r="BK328" s="7"/>
      <c r="BL328" s="7"/>
      <c r="BM328" s="7"/>
      <c r="BN328" s="7"/>
      <c r="BO328" s="7"/>
      <c r="BP328" s="7"/>
      <c r="BQ328" s="7"/>
      <c r="BR328" s="7"/>
      <c r="BS328" s="7"/>
      <c r="BT328" s="7"/>
      <c r="BU328" s="7"/>
    </row>
    <row r="329" spans="1:73"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c r="AT329" s="7"/>
      <c r="AU329" s="7"/>
      <c r="AV329" s="7"/>
      <c r="AW329" s="7"/>
      <c r="AX329" s="7"/>
      <c r="AY329" s="7"/>
      <c r="AZ329" s="7"/>
      <c r="BA329" s="7"/>
      <c r="BB329" s="7"/>
      <c r="BC329" s="7"/>
      <c r="BD329" s="7"/>
      <c r="BE329" s="7"/>
      <c r="BF329" s="7"/>
      <c r="BG329" s="7"/>
      <c r="BH329" s="7"/>
      <c r="BI329" s="7"/>
      <c r="BJ329" s="7"/>
      <c r="BK329" s="7"/>
      <c r="BL329" s="7"/>
      <c r="BM329" s="7"/>
      <c r="BN329" s="7"/>
      <c r="BO329" s="7"/>
      <c r="BP329" s="7"/>
      <c r="BQ329" s="7"/>
      <c r="BR329" s="7"/>
      <c r="BS329" s="7"/>
      <c r="BT329" s="7"/>
      <c r="BU329" s="7"/>
    </row>
    <row r="330" spans="1:73"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c r="AT330" s="7"/>
      <c r="AU330" s="7"/>
      <c r="AV330" s="7"/>
      <c r="AW330" s="7"/>
      <c r="AX330" s="7"/>
      <c r="AY330" s="7"/>
      <c r="AZ330" s="7"/>
      <c r="BA330" s="7"/>
      <c r="BB330" s="7"/>
      <c r="BC330" s="7"/>
      <c r="BD330" s="7"/>
      <c r="BE330" s="7"/>
      <c r="BF330" s="7"/>
      <c r="BG330" s="7"/>
      <c r="BH330" s="7"/>
      <c r="BI330" s="7"/>
      <c r="BJ330" s="7"/>
      <c r="BK330" s="7"/>
      <c r="BL330" s="7"/>
      <c r="BM330" s="7"/>
      <c r="BN330" s="7"/>
      <c r="BO330" s="7"/>
      <c r="BP330" s="7"/>
      <c r="BQ330" s="7"/>
      <c r="BR330" s="7"/>
      <c r="BS330" s="7"/>
      <c r="BT330" s="7"/>
      <c r="BU330" s="7"/>
    </row>
    <row r="331" spans="1:73"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c r="AT331" s="7"/>
      <c r="AU331" s="7"/>
      <c r="AV331" s="7"/>
      <c r="AW331" s="7"/>
      <c r="AX331" s="7"/>
      <c r="AY331" s="7"/>
      <c r="AZ331" s="7"/>
      <c r="BA331" s="7"/>
      <c r="BB331" s="7"/>
      <c r="BC331" s="7"/>
      <c r="BD331" s="7"/>
      <c r="BE331" s="7"/>
      <c r="BF331" s="7"/>
      <c r="BG331" s="7"/>
      <c r="BH331" s="7"/>
      <c r="BI331" s="7"/>
      <c r="BJ331" s="7"/>
      <c r="BK331" s="7"/>
      <c r="BL331" s="7"/>
      <c r="BM331" s="7"/>
      <c r="BN331" s="7"/>
      <c r="BO331" s="7"/>
      <c r="BP331" s="7"/>
      <c r="BQ331" s="7"/>
      <c r="BR331" s="7"/>
      <c r="BS331" s="7"/>
      <c r="BT331" s="7"/>
      <c r="BU331" s="7"/>
    </row>
    <row r="332" spans="1:73"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c r="AT332" s="7"/>
      <c r="AU332" s="7"/>
      <c r="AV332" s="7"/>
      <c r="AW332" s="7"/>
      <c r="AX332" s="7"/>
      <c r="AY332" s="7"/>
      <c r="AZ332" s="7"/>
      <c r="BA332" s="7"/>
      <c r="BB332" s="7"/>
      <c r="BC332" s="7"/>
      <c r="BD332" s="7"/>
      <c r="BE332" s="7"/>
      <c r="BF332" s="7"/>
      <c r="BG332" s="7"/>
      <c r="BH332" s="7"/>
      <c r="BI332" s="7"/>
      <c r="BJ332" s="7"/>
      <c r="BK332" s="7"/>
      <c r="BL332" s="7"/>
      <c r="BM332" s="7"/>
      <c r="BN332" s="7"/>
      <c r="BO332" s="7"/>
      <c r="BP332" s="7"/>
      <c r="BQ332" s="7"/>
      <c r="BR332" s="7"/>
      <c r="BS332" s="7"/>
      <c r="BT332" s="7"/>
      <c r="BU332" s="7"/>
    </row>
    <row r="333" spans="1:73"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c r="AT333" s="7"/>
      <c r="AU333" s="7"/>
      <c r="AV333" s="7"/>
      <c r="AW333" s="7"/>
      <c r="AX333" s="7"/>
      <c r="AY333" s="7"/>
      <c r="AZ333" s="7"/>
      <c r="BA333" s="7"/>
      <c r="BB333" s="7"/>
      <c r="BC333" s="7"/>
      <c r="BD333" s="7"/>
      <c r="BE333" s="7"/>
      <c r="BF333" s="7"/>
      <c r="BG333" s="7"/>
      <c r="BH333" s="7"/>
      <c r="BI333" s="7"/>
      <c r="BJ333" s="7"/>
      <c r="BK333" s="7"/>
      <c r="BL333" s="7"/>
      <c r="BM333" s="7"/>
      <c r="BN333" s="7"/>
      <c r="BO333" s="7"/>
      <c r="BP333" s="7"/>
      <c r="BQ333" s="7"/>
      <c r="BR333" s="7"/>
      <c r="BS333" s="7"/>
      <c r="BT333" s="7"/>
      <c r="BU333" s="7"/>
    </row>
    <row r="334" spans="1:73"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c r="AT334" s="7"/>
      <c r="AU334" s="7"/>
      <c r="AV334" s="7"/>
      <c r="AW334" s="7"/>
      <c r="AX334" s="7"/>
      <c r="AY334" s="7"/>
      <c r="AZ334" s="7"/>
      <c r="BA334" s="7"/>
      <c r="BB334" s="7"/>
      <c r="BC334" s="7"/>
      <c r="BD334" s="7"/>
      <c r="BE334" s="7"/>
      <c r="BF334" s="7"/>
      <c r="BG334" s="7"/>
      <c r="BH334" s="7"/>
      <c r="BI334" s="7"/>
      <c r="BJ334" s="7"/>
      <c r="BK334" s="7"/>
      <c r="BL334" s="7"/>
      <c r="BM334" s="7"/>
      <c r="BN334" s="7"/>
      <c r="BO334" s="7"/>
      <c r="BP334" s="7"/>
      <c r="BQ334" s="7"/>
      <c r="BR334" s="7"/>
      <c r="BS334" s="7"/>
      <c r="BT334" s="7"/>
      <c r="BU334" s="7"/>
    </row>
    <row r="335" spans="1:73"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c r="AT335" s="7"/>
      <c r="AU335" s="7"/>
      <c r="AV335" s="7"/>
      <c r="AW335" s="7"/>
      <c r="AX335" s="7"/>
      <c r="AY335" s="7"/>
      <c r="AZ335" s="7"/>
      <c r="BA335" s="7"/>
      <c r="BB335" s="7"/>
      <c r="BC335" s="7"/>
      <c r="BD335" s="7"/>
      <c r="BE335" s="7"/>
      <c r="BF335" s="7"/>
      <c r="BG335" s="7"/>
      <c r="BH335" s="7"/>
      <c r="BI335" s="7"/>
      <c r="BJ335" s="7"/>
      <c r="BK335" s="7"/>
      <c r="BL335" s="7"/>
      <c r="BM335" s="7"/>
      <c r="BN335" s="7"/>
      <c r="BO335" s="7"/>
      <c r="BP335" s="7"/>
      <c r="BQ335" s="7"/>
      <c r="BR335" s="7"/>
      <c r="BS335" s="7"/>
      <c r="BT335" s="7"/>
      <c r="BU335" s="7"/>
    </row>
    <row r="336" spans="1:73"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c r="AT336" s="7"/>
      <c r="AU336" s="7"/>
      <c r="AV336" s="7"/>
      <c r="AW336" s="7"/>
      <c r="AX336" s="7"/>
      <c r="AY336" s="7"/>
      <c r="AZ336" s="7"/>
      <c r="BA336" s="7"/>
      <c r="BB336" s="7"/>
      <c r="BC336" s="7"/>
      <c r="BD336" s="7"/>
      <c r="BE336" s="7"/>
      <c r="BF336" s="7"/>
      <c r="BG336" s="7"/>
      <c r="BH336" s="7"/>
      <c r="BI336" s="7"/>
      <c r="BJ336" s="7"/>
      <c r="BK336" s="7"/>
      <c r="BL336" s="7"/>
      <c r="BM336" s="7"/>
      <c r="BN336" s="7"/>
      <c r="BO336" s="7"/>
      <c r="BP336" s="7"/>
      <c r="BQ336" s="7"/>
      <c r="BR336" s="7"/>
      <c r="BS336" s="7"/>
      <c r="BT336" s="7"/>
      <c r="BU336" s="7"/>
    </row>
    <row r="337" spans="1:73"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c r="AT337" s="7"/>
      <c r="AU337" s="7"/>
      <c r="AV337" s="7"/>
      <c r="AW337" s="7"/>
      <c r="AX337" s="7"/>
      <c r="AY337" s="7"/>
      <c r="AZ337" s="7"/>
      <c r="BA337" s="7"/>
      <c r="BB337" s="7"/>
      <c r="BC337" s="7"/>
      <c r="BD337" s="7"/>
      <c r="BE337" s="7"/>
      <c r="BF337" s="7"/>
      <c r="BG337" s="7"/>
      <c r="BH337" s="7"/>
      <c r="BI337" s="7"/>
      <c r="BJ337" s="7"/>
      <c r="BK337" s="7"/>
      <c r="BL337" s="7"/>
      <c r="BM337" s="7"/>
      <c r="BN337" s="7"/>
      <c r="BO337" s="7"/>
      <c r="BP337" s="7"/>
      <c r="BQ337" s="7"/>
      <c r="BR337" s="7"/>
      <c r="BS337" s="7"/>
      <c r="BT337" s="7"/>
      <c r="BU337" s="7"/>
    </row>
    <row r="338" spans="1:73"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c r="AT338" s="7"/>
      <c r="AU338" s="7"/>
      <c r="AV338" s="7"/>
      <c r="AW338" s="7"/>
      <c r="AX338" s="7"/>
      <c r="AY338" s="7"/>
      <c r="AZ338" s="7"/>
      <c r="BA338" s="7"/>
      <c r="BB338" s="7"/>
      <c r="BC338" s="7"/>
      <c r="BD338" s="7"/>
      <c r="BE338" s="7"/>
      <c r="BF338" s="7"/>
      <c r="BG338" s="7"/>
      <c r="BH338" s="7"/>
      <c r="BI338" s="7"/>
      <c r="BJ338" s="7"/>
      <c r="BK338" s="7"/>
      <c r="BL338" s="7"/>
      <c r="BM338" s="7"/>
      <c r="BN338" s="7"/>
      <c r="BO338" s="7"/>
      <c r="BP338" s="7"/>
      <c r="BQ338" s="7"/>
      <c r="BR338" s="7"/>
      <c r="BS338" s="7"/>
      <c r="BT338" s="7"/>
      <c r="BU338" s="7"/>
    </row>
    <row r="339" spans="1:73"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c r="AT339" s="7"/>
      <c r="AU339" s="7"/>
      <c r="AV339" s="7"/>
      <c r="AW339" s="7"/>
      <c r="AX339" s="7"/>
      <c r="AY339" s="7"/>
      <c r="AZ339" s="7"/>
      <c r="BA339" s="7"/>
      <c r="BB339" s="7"/>
      <c r="BC339" s="7"/>
      <c r="BD339" s="7"/>
      <c r="BE339" s="7"/>
      <c r="BF339" s="7"/>
      <c r="BG339" s="7"/>
      <c r="BH339" s="7"/>
      <c r="BI339" s="7"/>
      <c r="BJ339" s="7"/>
      <c r="BK339" s="7"/>
      <c r="BL339" s="7"/>
      <c r="BM339" s="7"/>
      <c r="BN339" s="7"/>
      <c r="BO339" s="7"/>
      <c r="BP339" s="7"/>
      <c r="BQ339" s="7"/>
      <c r="BR339" s="7"/>
      <c r="BS339" s="7"/>
      <c r="BT339" s="7"/>
      <c r="BU339" s="7"/>
    </row>
    <row r="340" spans="1:73"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c r="AT340" s="7"/>
      <c r="AU340" s="7"/>
      <c r="AV340" s="7"/>
      <c r="AW340" s="7"/>
      <c r="AX340" s="7"/>
      <c r="AY340" s="7"/>
      <c r="AZ340" s="7"/>
      <c r="BA340" s="7"/>
      <c r="BB340" s="7"/>
      <c r="BC340" s="7"/>
      <c r="BD340" s="7"/>
      <c r="BE340" s="7"/>
      <c r="BF340" s="7"/>
      <c r="BG340" s="7"/>
      <c r="BH340" s="7"/>
      <c r="BI340" s="7"/>
      <c r="BJ340" s="7"/>
      <c r="BK340" s="7"/>
      <c r="BL340" s="7"/>
      <c r="BM340" s="7"/>
      <c r="BN340" s="7"/>
      <c r="BO340" s="7"/>
      <c r="BP340" s="7"/>
      <c r="BQ340" s="7"/>
      <c r="BR340" s="7"/>
      <c r="BS340" s="7"/>
      <c r="BT340" s="7"/>
      <c r="BU340" s="7"/>
    </row>
    <row r="341" spans="1:73"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c r="AT341" s="7"/>
      <c r="AU341" s="7"/>
      <c r="AV341" s="7"/>
      <c r="AW341" s="7"/>
      <c r="AX341" s="7"/>
      <c r="AY341" s="7"/>
      <c r="AZ341" s="7"/>
      <c r="BA341" s="7"/>
      <c r="BB341" s="7"/>
      <c r="BC341" s="7"/>
      <c r="BD341" s="7"/>
      <c r="BE341" s="7"/>
      <c r="BF341" s="7"/>
      <c r="BG341" s="7"/>
      <c r="BH341" s="7"/>
      <c r="BI341" s="7"/>
      <c r="BJ341" s="7"/>
      <c r="BK341" s="7"/>
      <c r="BL341" s="7"/>
      <c r="BM341" s="7"/>
      <c r="BN341" s="7"/>
      <c r="BO341" s="7"/>
      <c r="BP341" s="7"/>
      <c r="BQ341" s="7"/>
      <c r="BR341" s="7"/>
      <c r="BS341" s="7"/>
      <c r="BT341" s="7"/>
      <c r="BU341" s="7"/>
    </row>
    <row r="342" spans="1:73"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c r="AT342" s="7"/>
      <c r="AU342" s="7"/>
      <c r="AV342" s="7"/>
      <c r="AW342" s="7"/>
      <c r="AX342" s="7"/>
      <c r="AY342" s="7"/>
      <c r="AZ342" s="7"/>
      <c r="BA342" s="7"/>
      <c r="BB342" s="7"/>
      <c r="BC342" s="7"/>
      <c r="BD342" s="7"/>
      <c r="BE342" s="7"/>
      <c r="BF342" s="7"/>
      <c r="BG342" s="7"/>
      <c r="BH342" s="7"/>
      <c r="BI342" s="7"/>
      <c r="BJ342" s="7"/>
      <c r="BK342" s="7"/>
      <c r="BL342" s="7"/>
      <c r="BM342" s="7"/>
      <c r="BN342" s="7"/>
      <c r="BO342" s="7"/>
      <c r="BP342" s="7"/>
      <c r="BQ342" s="7"/>
      <c r="BR342" s="7"/>
      <c r="BS342" s="7"/>
      <c r="BT342" s="7"/>
      <c r="BU342" s="7"/>
    </row>
    <row r="343" spans="1:73"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c r="AT343" s="7"/>
      <c r="AU343" s="7"/>
      <c r="AV343" s="7"/>
      <c r="AW343" s="7"/>
      <c r="AX343" s="7"/>
      <c r="AY343" s="7"/>
      <c r="AZ343" s="7"/>
      <c r="BA343" s="7"/>
      <c r="BB343" s="7"/>
      <c r="BC343" s="7"/>
      <c r="BD343" s="7"/>
      <c r="BE343" s="7"/>
      <c r="BF343" s="7"/>
      <c r="BG343" s="7"/>
      <c r="BH343" s="7"/>
      <c r="BI343" s="7"/>
      <c r="BJ343" s="7"/>
      <c r="BK343" s="7"/>
      <c r="BL343" s="7"/>
      <c r="BM343" s="7"/>
      <c r="BN343" s="7"/>
      <c r="BO343" s="7"/>
      <c r="BP343" s="7"/>
      <c r="BQ343" s="7"/>
      <c r="BR343" s="7"/>
      <c r="BS343" s="7"/>
      <c r="BT343" s="7"/>
      <c r="BU343" s="7"/>
    </row>
    <row r="344" spans="1:73"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7"/>
      <c r="BO344" s="7"/>
      <c r="BP344" s="7"/>
      <c r="BQ344" s="7"/>
      <c r="BR344" s="7"/>
      <c r="BS344" s="7"/>
      <c r="BT344" s="7"/>
      <c r="BU344" s="7"/>
    </row>
    <row r="345" spans="1:73"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c r="AT345" s="7"/>
      <c r="AU345" s="7"/>
      <c r="AV345" s="7"/>
      <c r="AW345" s="7"/>
      <c r="AX345" s="7"/>
      <c r="AY345" s="7"/>
      <c r="AZ345" s="7"/>
      <c r="BA345" s="7"/>
      <c r="BB345" s="7"/>
      <c r="BC345" s="7"/>
      <c r="BD345" s="7"/>
      <c r="BE345" s="7"/>
      <c r="BF345" s="7"/>
      <c r="BG345" s="7"/>
      <c r="BH345" s="7"/>
      <c r="BI345" s="7"/>
      <c r="BJ345" s="7"/>
      <c r="BK345" s="7"/>
      <c r="BL345" s="7"/>
      <c r="BM345" s="7"/>
      <c r="BN345" s="7"/>
      <c r="BO345" s="7"/>
      <c r="BP345" s="7"/>
      <c r="BQ345" s="7"/>
      <c r="BR345" s="7"/>
      <c r="BS345" s="7"/>
      <c r="BT345" s="7"/>
      <c r="BU345" s="7"/>
    </row>
    <row r="346" spans="1:73"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c r="AT346" s="7"/>
      <c r="AU346" s="7"/>
      <c r="AV346" s="7"/>
      <c r="AW346" s="7"/>
      <c r="AX346" s="7"/>
      <c r="AY346" s="7"/>
      <c r="AZ346" s="7"/>
      <c r="BA346" s="7"/>
      <c r="BB346" s="7"/>
      <c r="BC346" s="7"/>
      <c r="BD346" s="7"/>
      <c r="BE346" s="7"/>
      <c r="BF346" s="7"/>
      <c r="BG346" s="7"/>
      <c r="BH346" s="7"/>
      <c r="BI346" s="7"/>
      <c r="BJ346" s="7"/>
      <c r="BK346" s="7"/>
      <c r="BL346" s="7"/>
      <c r="BM346" s="7"/>
      <c r="BN346" s="7"/>
      <c r="BO346" s="7"/>
      <c r="BP346" s="7"/>
      <c r="BQ346" s="7"/>
      <c r="BR346" s="7"/>
      <c r="BS346" s="7"/>
      <c r="BT346" s="7"/>
      <c r="BU346" s="7"/>
    </row>
    <row r="347" spans="1:73"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c r="AT347" s="7"/>
      <c r="AU347" s="7"/>
      <c r="AV347" s="7"/>
      <c r="AW347" s="7"/>
      <c r="AX347" s="7"/>
      <c r="AY347" s="7"/>
      <c r="AZ347" s="7"/>
      <c r="BA347" s="7"/>
      <c r="BB347" s="7"/>
      <c r="BC347" s="7"/>
      <c r="BD347" s="7"/>
      <c r="BE347" s="7"/>
      <c r="BF347" s="7"/>
      <c r="BG347" s="7"/>
      <c r="BH347" s="7"/>
      <c r="BI347" s="7"/>
      <c r="BJ347" s="7"/>
      <c r="BK347" s="7"/>
      <c r="BL347" s="7"/>
      <c r="BM347" s="7"/>
      <c r="BN347" s="7"/>
      <c r="BO347" s="7"/>
      <c r="BP347" s="7"/>
      <c r="BQ347" s="7"/>
      <c r="BR347" s="7"/>
      <c r="BS347" s="7"/>
      <c r="BT347" s="7"/>
      <c r="BU347" s="7"/>
    </row>
    <row r="348" spans="1:73"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c r="AT348" s="7"/>
      <c r="AU348" s="7"/>
      <c r="AV348" s="7"/>
      <c r="AW348" s="7"/>
      <c r="AX348" s="7"/>
      <c r="AY348" s="7"/>
      <c r="AZ348" s="7"/>
      <c r="BA348" s="7"/>
      <c r="BB348" s="7"/>
      <c r="BC348" s="7"/>
      <c r="BD348" s="7"/>
      <c r="BE348" s="7"/>
      <c r="BF348" s="7"/>
      <c r="BG348" s="7"/>
      <c r="BH348" s="7"/>
      <c r="BI348" s="7"/>
      <c r="BJ348" s="7"/>
      <c r="BK348" s="7"/>
      <c r="BL348" s="7"/>
      <c r="BM348" s="7"/>
      <c r="BN348" s="7"/>
      <c r="BO348" s="7"/>
      <c r="BP348" s="7"/>
      <c r="BQ348" s="7"/>
      <c r="BR348" s="7"/>
      <c r="BS348" s="7"/>
      <c r="BT348" s="7"/>
      <c r="BU348" s="7"/>
    </row>
    <row r="349" spans="1:73"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c r="AT349" s="7"/>
      <c r="AU349" s="7"/>
      <c r="AV349" s="7"/>
      <c r="AW349" s="7"/>
      <c r="AX349" s="7"/>
      <c r="AY349" s="7"/>
      <c r="AZ349" s="7"/>
      <c r="BA349" s="7"/>
      <c r="BB349" s="7"/>
      <c r="BC349" s="7"/>
      <c r="BD349" s="7"/>
      <c r="BE349" s="7"/>
      <c r="BF349" s="7"/>
      <c r="BG349" s="7"/>
      <c r="BH349" s="7"/>
      <c r="BI349" s="7"/>
      <c r="BJ349" s="7"/>
      <c r="BK349" s="7"/>
      <c r="BL349" s="7"/>
      <c r="BM349" s="7"/>
      <c r="BN349" s="7"/>
      <c r="BO349" s="7"/>
      <c r="BP349" s="7"/>
      <c r="BQ349" s="7"/>
      <c r="BR349" s="7"/>
      <c r="BS349" s="7"/>
      <c r="BT349" s="7"/>
      <c r="BU349" s="7"/>
    </row>
    <row r="350" spans="1:73"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c r="AT350" s="7"/>
      <c r="AU350" s="7"/>
      <c r="AV350" s="7"/>
      <c r="AW350" s="7"/>
      <c r="AX350" s="7"/>
      <c r="AY350" s="7"/>
      <c r="AZ350" s="7"/>
      <c r="BA350" s="7"/>
      <c r="BB350" s="7"/>
      <c r="BC350" s="7"/>
      <c r="BD350" s="7"/>
      <c r="BE350" s="7"/>
      <c r="BF350" s="7"/>
      <c r="BG350" s="7"/>
      <c r="BH350" s="7"/>
      <c r="BI350" s="7"/>
      <c r="BJ350" s="7"/>
      <c r="BK350" s="7"/>
      <c r="BL350" s="7"/>
      <c r="BM350" s="7"/>
      <c r="BN350" s="7"/>
      <c r="BO350" s="7"/>
      <c r="BP350" s="7"/>
      <c r="BQ350" s="7"/>
      <c r="BR350" s="7"/>
      <c r="BS350" s="7"/>
      <c r="BT350" s="7"/>
      <c r="BU350" s="7"/>
    </row>
    <row r="351" spans="1:73"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c r="AT351" s="7"/>
      <c r="AU351" s="7"/>
      <c r="AV351" s="7"/>
      <c r="AW351" s="7"/>
      <c r="AX351" s="7"/>
      <c r="AY351" s="7"/>
      <c r="AZ351" s="7"/>
      <c r="BA351" s="7"/>
      <c r="BB351" s="7"/>
      <c r="BC351" s="7"/>
      <c r="BD351" s="7"/>
      <c r="BE351" s="7"/>
      <c r="BF351" s="7"/>
      <c r="BG351" s="7"/>
      <c r="BH351" s="7"/>
      <c r="BI351" s="7"/>
      <c r="BJ351" s="7"/>
      <c r="BK351" s="7"/>
      <c r="BL351" s="7"/>
      <c r="BM351" s="7"/>
      <c r="BN351" s="7"/>
      <c r="BO351" s="7"/>
      <c r="BP351" s="7"/>
      <c r="BQ351" s="7"/>
      <c r="BR351" s="7"/>
      <c r="BS351" s="7"/>
      <c r="BT351" s="7"/>
      <c r="BU351" s="7"/>
    </row>
    <row r="352" spans="1:73"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c r="AT352" s="7"/>
      <c r="AU352" s="7"/>
      <c r="AV352" s="7"/>
      <c r="AW352" s="7"/>
      <c r="AX352" s="7"/>
      <c r="AY352" s="7"/>
      <c r="AZ352" s="7"/>
      <c r="BA352" s="7"/>
      <c r="BB352" s="7"/>
      <c r="BC352" s="7"/>
      <c r="BD352" s="7"/>
      <c r="BE352" s="7"/>
      <c r="BF352" s="7"/>
      <c r="BG352" s="7"/>
      <c r="BH352" s="7"/>
      <c r="BI352" s="7"/>
      <c r="BJ352" s="7"/>
      <c r="BK352" s="7"/>
      <c r="BL352" s="7"/>
      <c r="BM352" s="7"/>
      <c r="BN352" s="7"/>
      <c r="BO352" s="7"/>
      <c r="BP352" s="7"/>
      <c r="BQ352" s="7"/>
      <c r="BR352" s="7"/>
      <c r="BS352" s="7"/>
      <c r="BT352" s="7"/>
      <c r="BU352" s="7"/>
    </row>
    <row r="353" spans="1:73"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c r="AT353" s="7"/>
      <c r="AU353" s="7"/>
      <c r="AV353" s="7"/>
      <c r="AW353" s="7"/>
      <c r="AX353" s="7"/>
      <c r="AY353" s="7"/>
      <c r="AZ353" s="7"/>
      <c r="BA353" s="7"/>
      <c r="BB353" s="7"/>
      <c r="BC353" s="7"/>
      <c r="BD353" s="7"/>
      <c r="BE353" s="7"/>
      <c r="BF353" s="7"/>
      <c r="BG353" s="7"/>
      <c r="BH353" s="7"/>
      <c r="BI353" s="7"/>
      <c r="BJ353" s="7"/>
      <c r="BK353" s="7"/>
      <c r="BL353" s="7"/>
      <c r="BM353" s="7"/>
      <c r="BN353" s="7"/>
      <c r="BO353" s="7"/>
      <c r="BP353" s="7"/>
      <c r="BQ353" s="7"/>
      <c r="BR353" s="7"/>
      <c r="BS353" s="7"/>
      <c r="BT353" s="7"/>
      <c r="BU353" s="7"/>
    </row>
    <row r="354" spans="1:73"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c r="AT354" s="7"/>
      <c r="AU354" s="7"/>
      <c r="AV354" s="7"/>
      <c r="AW354" s="7"/>
      <c r="AX354" s="7"/>
      <c r="AY354" s="7"/>
      <c r="AZ354" s="7"/>
      <c r="BA354" s="7"/>
      <c r="BB354" s="7"/>
      <c r="BC354" s="7"/>
      <c r="BD354" s="7"/>
      <c r="BE354" s="7"/>
      <c r="BF354" s="7"/>
      <c r="BG354" s="7"/>
      <c r="BH354" s="7"/>
      <c r="BI354" s="7"/>
      <c r="BJ354" s="7"/>
      <c r="BK354" s="7"/>
      <c r="BL354" s="7"/>
      <c r="BM354" s="7"/>
      <c r="BN354" s="7"/>
      <c r="BO354" s="7"/>
      <c r="BP354" s="7"/>
      <c r="BQ354" s="7"/>
      <c r="BR354" s="7"/>
      <c r="BS354" s="7"/>
      <c r="BT354" s="7"/>
      <c r="BU354" s="7"/>
    </row>
    <row r="355" spans="1:73"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c r="AT355" s="7"/>
      <c r="AU355" s="7"/>
      <c r="AV355" s="7"/>
      <c r="AW355" s="7"/>
      <c r="AX355" s="7"/>
      <c r="AY355" s="7"/>
      <c r="AZ355" s="7"/>
      <c r="BA355" s="7"/>
      <c r="BB355" s="7"/>
      <c r="BC355" s="7"/>
      <c r="BD355" s="7"/>
      <c r="BE355" s="7"/>
      <c r="BF355" s="7"/>
      <c r="BG355" s="7"/>
      <c r="BH355" s="7"/>
      <c r="BI355" s="7"/>
      <c r="BJ355" s="7"/>
      <c r="BK355" s="7"/>
      <c r="BL355" s="7"/>
      <c r="BM355" s="7"/>
      <c r="BN355" s="7"/>
      <c r="BO355" s="7"/>
      <c r="BP355" s="7"/>
      <c r="BQ355" s="7"/>
      <c r="BR355" s="7"/>
      <c r="BS355" s="7"/>
      <c r="BT355" s="7"/>
      <c r="BU355" s="7"/>
    </row>
    <row r="356" spans="1:73"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c r="AT356" s="7"/>
      <c r="AU356" s="7"/>
      <c r="AV356" s="7"/>
      <c r="AW356" s="7"/>
      <c r="AX356" s="7"/>
      <c r="AY356" s="7"/>
      <c r="AZ356" s="7"/>
      <c r="BA356" s="7"/>
      <c r="BB356" s="7"/>
      <c r="BC356" s="7"/>
      <c r="BD356" s="7"/>
      <c r="BE356" s="7"/>
      <c r="BF356" s="7"/>
      <c r="BG356" s="7"/>
      <c r="BH356" s="7"/>
      <c r="BI356" s="7"/>
      <c r="BJ356" s="7"/>
      <c r="BK356" s="7"/>
      <c r="BL356" s="7"/>
      <c r="BM356" s="7"/>
      <c r="BN356" s="7"/>
      <c r="BO356" s="7"/>
      <c r="BP356" s="7"/>
      <c r="BQ356" s="7"/>
      <c r="BR356" s="7"/>
      <c r="BS356" s="7"/>
      <c r="BT356" s="7"/>
      <c r="BU356" s="7"/>
    </row>
    <row r="357" spans="1:73"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c r="AT357" s="7"/>
      <c r="AU357" s="7"/>
      <c r="AV357" s="7"/>
      <c r="AW357" s="7"/>
      <c r="AX357" s="7"/>
      <c r="AY357" s="7"/>
      <c r="AZ357" s="7"/>
      <c r="BA357" s="7"/>
      <c r="BB357" s="7"/>
      <c r="BC357" s="7"/>
      <c r="BD357" s="7"/>
      <c r="BE357" s="7"/>
      <c r="BF357" s="7"/>
      <c r="BG357" s="7"/>
      <c r="BH357" s="7"/>
      <c r="BI357" s="7"/>
      <c r="BJ357" s="7"/>
      <c r="BK357" s="7"/>
      <c r="BL357" s="7"/>
      <c r="BM357" s="7"/>
      <c r="BN357" s="7"/>
      <c r="BO357" s="7"/>
      <c r="BP357" s="7"/>
      <c r="BQ357" s="7"/>
      <c r="BR357" s="7"/>
      <c r="BS357" s="7"/>
      <c r="BT357" s="7"/>
      <c r="BU357" s="7"/>
    </row>
    <row r="358" spans="1:73"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c r="AT358" s="7"/>
      <c r="AU358" s="7"/>
      <c r="AV358" s="7"/>
      <c r="AW358" s="7"/>
      <c r="AX358" s="7"/>
      <c r="AY358" s="7"/>
      <c r="AZ358" s="7"/>
      <c r="BA358" s="7"/>
      <c r="BB358" s="7"/>
      <c r="BC358" s="7"/>
      <c r="BD358" s="7"/>
      <c r="BE358" s="7"/>
      <c r="BF358" s="7"/>
      <c r="BG358" s="7"/>
      <c r="BH358" s="7"/>
      <c r="BI358" s="7"/>
      <c r="BJ358" s="7"/>
      <c r="BK358" s="7"/>
      <c r="BL358" s="7"/>
      <c r="BM358" s="7"/>
      <c r="BN358" s="7"/>
      <c r="BO358" s="7"/>
      <c r="BP358" s="7"/>
      <c r="BQ358" s="7"/>
      <c r="BR358" s="7"/>
      <c r="BS358" s="7"/>
      <c r="BT358" s="7"/>
      <c r="BU358" s="7"/>
    </row>
    <row r="359" spans="1:73"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c r="AT359" s="7"/>
      <c r="AU359" s="7"/>
      <c r="AV359" s="7"/>
      <c r="AW359" s="7"/>
      <c r="AX359" s="7"/>
      <c r="AY359" s="7"/>
      <c r="AZ359" s="7"/>
      <c r="BA359" s="7"/>
      <c r="BB359" s="7"/>
      <c r="BC359" s="7"/>
      <c r="BD359" s="7"/>
      <c r="BE359" s="7"/>
      <c r="BF359" s="7"/>
      <c r="BG359" s="7"/>
      <c r="BH359" s="7"/>
      <c r="BI359" s="7"/>
      <c r="BJ359" s="7"/>
      <c r="BK359" s="7"/>
      <c r="BL359" s="7"/>
      <c r="BM359" s="7"/>
      <c r="BN359" s="7"/>
      <c r="BO359" s="7"/>
      <c r="BP359" s="7"/>
      <c r="BQ359" s="7"/>
      <c r="BR359" s="7"/>
      <c r="BS359" s="7"/>
      <c r="BT359" s="7"/>
      <c r="BU359" s="7"/>
    </row>
    <row r="360" spans="1:73"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c r="AT360" s="7"/>
      <c r="AU360" s="7"/>
      <c r="AV360" s="7"/>
      <c r="AW360" s="7"/>
      <c r="AX360" s="7"/>
      <c r="AY360" s="7"/>
      <c r="AZ360" s="7"/>
      <c r="BA360" s="7"/>
      <c r="BB360" s="7"/>
      <c r="BC360" s="7"/>
      <c r="BD360" s="7"/>
      <c r="BE360" s="7"/>
      <c r="BF360" s="7"/>
      <c r="BG360" s="7"/>
      <c r="BH360" s="7"/>
      <c r="BI360" s="7"/>
      <c r="BJ360" s="7"/>
      <c r="BK360" s="7"/>
      <c r="BL360" s="7"/>
      <c r="BM360" s="7"/>
      <c r="BN360" s="7"/>
      <c r="BO360" s="7"/>
      <c r="BP360" s="7"/>
      <c r="BQ360" s="7"/>
      <c r="BR360" s="7"/>
      <c r="BS360" s="7"/>
      <c r="BT360" s="7"/>
      <c r="BU360" s="7"/>
    </row>
    <row r="361" spans="1:73"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c r="AT361" s="7"/>
      <c r="AU361" s="7"/>
      <c r="AV361" s="7"/>
      <c r="AW361" s="7"/>
      <c r="AX361" s="7"/>
      <c r="AY361" s="7"/>
      <c r="AZ361" s="7"/>
      <c r="BA361" s="7"/>
      <c r="BB361" s="7"/>
      <c r="BC361" s="7"/>
      <c r="BD361" s="7"/>
      <c r="BE361" s="7"/>
      <c r="BF361" s="7"/>
      <c r="BG361" s="7"/>
      <c r="BH361" s="7"/>
      <c r="BI361" s="7"/>
      <c r="BJ361" s="7"/>
      <c r="BK361" s="7"/>
      <c r="BL361" s="7"/>
      <c r="BM361" s="7"/>
      <c r="BN361" s="7"/>
      <c r="BO361" s="7"/>
      <c r="BP361" s="7"/>
      <c r="BQ361" s="7"/>
      <c r="BR361" s="7"/>
      <c r="BS361" s="7"/>
      <c r="BT361" s="7"/>
      <c r="BU361" s="7"/>
    </row>
    <row r="362" spans="1:73"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c r="AT362" s="7"/>
      <c r="AU362" s="7"/>
      <c r="AV362" s="7"/>
      <c r="AW362" s="7"/>
      <c r="AX362" s="7"/>
      <c r="AY362" s="7"/>
      <c r="AZ362" s="7"/>
      <c r="BA362" s="7"/>
      <c r="BB362" s="7"/>
      <c r="BC362" s="7"/>
      <c r="BD362" s="7"/>
      <c r="BE362" s="7"/>
      <c r="BF362" s="7"/>
      <c r="BG362" s="7"/>
      <c r="BH362" s="7"/>
      <c r="BI362" s="7"/>
      <c r="BJ362" s="7"/>
      <c r="BK362" s="7"/>
      <c r="BL362" s="7"/>
      <c r="BM362" s="7"/>
      <c r="BN362" s="7"/>
      <c r="BO362" s="7"/>
      <c r="BP362" s="7"/>
      <c r="BQ362" s="7"/>
      <c r="BR362" s="7"/>
      <c r="BS362" s="7"/>
      <c r="BT362" s="7"/>
      <c r="BU362" s="7"/>
    </row>
    <row r="363" spans="1:73"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c r="AT363" s="7"/>
      <c r="AU363" s="7"/>
      <c r="AV363" s="7"/>
      <c r="AW363" s="7"/>
      <c r="AX363" s="7"/>
      <c r="AY363" s="7"/>
      <c r="AZ363" s="7"/>
      <c r="BA363" s="7"/>
      <c r="BB363" s="7"/>
      <c r="BC363" s="7"/>
      <c r="BD363" s="7"/>
      <c r="BE363" s="7"/>
      <c r="BF363" s="7"/>
      <c r="BG363" s="7"/>
      <c r="BH363" s="7"/>
      <c r="BI363" s="7"/>
      <c r="BJ363" s="7"/>
      <c r="BK363" s="7"/>
      <c r="BL363" s="7"/>
      <c r="BM363" s="7"/>
      <c r="BN363" s="7"/>
      <c r="BO363" s="7"/>
      <c r="BP363" s="7"/>
      <c r="BQ363" s="7"/>
      <c r="BR363" s="7"/>
      <c r="BS363" s="7"/>
      <c r="BT363" s="7"/>
      <c r="BU363" s="7"/>
    </row>
    <row r="364" spans="1:73"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c r="AT364" s="7"/>
      <c r="AU364" s="7"/>
      <c r="AV364" s="7"/>
      <c r="AW364" s="7"/>
      <c r="AX364" s="7"/>
      <c r="AY364" s="7"/>
      <c r="AZ364" s="7"/>
      <c r="BA364" s="7"/>
      <c r="BB364" s="7"/>
      <c r="BC364" s="7"/>
      <c r="BD364" s="7"/>
      <c r="BE364" s="7"/>
      <c r="BF364" s="7"/>
      <c r="BG364" s="7"/>
      <c r="BH364" s="7"/>
      <c r="BI364" s="7"/>
      <c r="BJ364" s="7"/>
      <c r="BK364" s="7"/>
      <c r="BL364" s="7"/>
      <c r="BM364" s="7"/>
      <c r="BN364" s="7"/>
      <c r="BO364" s="7"/>
      <c r="BP364" s="7"/>
      <c r="BQ364" s="7"/>
      <c r="BR364" s="7"/>
      <c r="BS364" s="7"/>
      <c r="BT364" s="7"/>
      <c r="BU364" s="7"/>
    </row>
    <row r="365" spans="1:73"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c r="AT365" s="7"/>
      <c r="AU365" s="7"/>
      <c r="AV365" s="7"/>
      <c r="AW365" s="7"/>
      <c r="AX365" s="7"/>
      <c r="AY365" s="7"/>
      <c r="AZ365" s="7"/>
      <c r="BA365" s="7"/>
      <c r="BB365" s="7"/>
      <c r="BC365" s="7"/>
      <c r="BD365" s="7"/>
      <c r="BE365" s="7"/>
      <c r="BF365" s="7"/>
      <c r="BG365" s="7"/>
      <c r="BH365" s="7"/>
      <c r="BI365" s="7"/>
      <c r="BJ365" s="7"/>
      <c r="BK365" s="7"/>
      <c r="BL365" s="7"/>
      <c r="BM365" s="7"/>
      <c r="BN365" s="7"/>
      <c r="BO365" s="7"/>
      <c r="BP365" s="7"/>
      <c r="BQ365" s="7"/>
      <c r="BR365" s="7"/>
      <c r="BS365" s="7"/>
      <c r="BT365" s="7"/>
      <c r="BU365" s="7"/>
    </row>
    <row r="366" spans="1:73"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c r="AT366" s="7"/>
      <c r="AU366" s="7"/>
      <c r="AV366" s="7"/>
      <c r="AW366" s="7"/>
      <c r="AX366" s="7"/>
      <c r="AY366" s="7"/>
      <c r="AZ366" s="7"/>
      <c r="BA366" s="7"/>
      <c r="BB366" s="7"/>
      <c r="BC366" s="7"/>
      <c r="BD366" s="7"/>
      <c r="BE366" s="7"/>
      <c r="BF366" s="7"/>
      <c r="BG366" s="7"/>
      <c r="BH366" s="7"/>
      <c r="BI366" s="7"/>
      <c r="BJ366" s="7"/>
      <c r="BK366" s="7"/>
      <c r="BL366" s="7"/>
      <c r="BM366" s="7"/>
      <c r="BN366" s="7"/>
      <c r="BO366" s="7"/>
      <c r="BP366" s="7"/>
      <c r="BQ366" s="7"/>
      <c r="BR366" s="7"/>
      <c r="BS366" s="7"/>
      <c r="BT366" s="7"/>
      <c r="BU366" s="7"/>
    </row>
    <row r="367" spans="1:73"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c r="AT367" s="7"/>
      <c r="AU367" s="7"/>
      <c r="AV367" s="7"/>
      <c r="AW367" s="7"/>
      <c r="AX367" s="7"/>
      <c r="AY367" s="7"/>
      <c r="AZ367" s="7"/>
      <c r="BA367" s="7"/>
      <c r="BB367" s="7"/>
      <c r="BC367" s="7"/>
      <c r="BD367" s="7"/>
      <c r="BE367" s="7"/>
      <c r="BF367" s="7"/>
      <c r="BG367" s="7"/>
      <c r="BH367" s="7"/>
      <c r="BI367" s="7"/>
      <c r="BJ367" s="7"/>
      <c r="BK367" s="7"/>
      <c r="BL367" s="7"/>
      <c r="BM367" s="7"/>
      <c r="BN367" s="7"/>
      <c r="BO367" s="7"/>
      <c r="BP367" s="7"/>
      <c r="BQ367" s="7"/>
      <c r="BR367" s="7"/>
      <c r="BS367" s="7"/>
      <c r="BT367" s="7"/>
      <c r="BU367" s="7"/>
    </row>
    <row r="368" spans="1:73"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c r="AT368" s="7"/>
      <c r="AU368" s="7"/>
      <c r="AV368" s="7"/>
      <c r="AW368" s="7"/>
      <c r="AX368" s="7"/>
      <c r="AY368" s="7"/>
      <c r="AZ368" s="7"/>
      <c r="BA368" s="7"/>
      <c r="BB368" s="7"/>
      <c r="BC368" s="7"/>
      <c r="BD368" s="7"/>
      <c r="BE368" s="7"/>
      <c r="BF368" s="7"/>
      <c r="BG368" s="7"/>
      <c r="BH368" s="7"/>
      <c r="BI368" s="7"/>
      <c r="BJ368" s="7"/>
      <c r="BK368" s="7"/>
      <c r="BL368" s="7"/>
      <c r="BM368" s="7"/>
      <c r="BN368" s="7"/>
      <c r="BO368" s="7"/>
      <c r="BP368" s="7"/>
      <c r="BQ368" s="7"/>
      <c r="BR368" s="7"/>
      <c r="BS368" s="7"/>
      <c r="BT368" s="7"/>
      <c r="BU368" s="7"/>
    </row>
    <row r="369" spans="1:73"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c r="AT369" s="7"/>
      <c r="AU369" s="7"/>
      <c r="AV369" s="7"/>
      <c r="AW369" s="7"/>
      <c r="AX369" s="7"/>
      <c r="AY369" s="7"/>
      <c r="AZ369" s="7"/>
      <c r="BA369" s="7"/>
      <c r="BB369" s="7"/>
      <c r="BC369" s="7"/>
      <c r="BD369" s="7"/>
      <c r="BE369" s="7"/>
      <c r="BF369" s="7"/>
      <c r="BG369" s="7"/>
      <c r="BH369" s="7"/>
      <c r="BI369" s="7"/>
      <c r="BJ369" s="7"/>
      <c r="BK369" s="7"/>
      <c r="BL369" s="7"/>
      <c r="BM369" s="7"/>
      <c r="BN369" s="7"/>
      <c r="BO369" s="7"/>
      <c r="BP369" s="7"/>
      <c r="BQ369" s="7"/>
      <c r="BR369" s="7"/>
      <c r="BS369" s="7"/>
      <c r="BT369" s="7"/>
      <c r="BU369" s="7"/>
    </row>
    <row r="370" spans="1:73"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c r="AT370" s="7"/>
      <c r="AU370" s="7"/>
      <c r="AV370" s="7"/>
      <c r="AW370" s="7"/>
      <c r="AX370" s="7"/>
      <c r="AY370" s="7"/>
      <c r="AZ370" s="7"/>
      <c r="BA370" s="7"/>
      <c r="BB370" s="7"/>
      <c r="BC370" s="7"/>
      <c r="BD370" s="7"/>
      <c r="BE370" s="7"/>
      <c r="BF370" s="7"/>
      <c r="BG370" s="7"/>
      <c r="BH370" s="7"/>
      <c r="BI370" s="7"/>
      <c r="BJ370" s="7"/>
      <c r="BK370" s="7"/>
      <c r="BL370" s="7"/>
      <c r="BM370" s="7"/>
      <c r="BN370" s="7"/>
      <c r="BO370" s="7"/>
      <c r="BP370" s="7"/>
      <c r="BQ370" s="7"/>
      <c r="BR370" s="7"/>
      <c r="BS370" s="7"/>
      <c r="BT370" s="7"/>
      <c r="BU370" s="7"/>
    </row>
    <row r="371" spans="1:73"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c r="AT371" s="7"/>
      <c r="AU371" s="7"/>
      <c r="AV371" s="7"/>
      <c r="AW371" s="7"/>
      <c r="AX371" s="7"/>
      <c r="AY371" s="7"/>
      <c r="AZ371" s="7"/>
      <c r="BA371" s="7"/>
      <c r="BB371" s="7"/>
      <c r="BC371" s="7"/>
      <c r="BD371" s="7"/>
      <c r="BE371" s="7"/>
      <c r="BF371" s="7"/>
      <c r="BG371" s="7"/>
      <c r="BH371" s="7"/>
      <c r="BI371" s="7"/>
      <c r="BJ371" s="7"/>
      <c r="BK371" s="7"/>
      <c r="BL371" s="7"/>
      <c r="BM371" s="7"/>
      <c r="BN371" s="7"/>
      <c r="BO371" s="7"/>
      <c r="BP371" s="7"/>
      <c r="BQ371" s="7"/>
      <c r="BR371" s="7"/>
      <c r="BS371" s="7"/>
      <c r="BT371" s="7"/>
      <c r="BU371" s="7"/>
    </row>
    <row r="372" spans="1:73"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c r="AT372" s="7"/>
      <c r="AU372" s="7"/>
      <c r="AV372" s="7"/>
      <c r="AW372" s="7"/>
      <c r="AX372" s="7"/>
      <c r="AY372" s="7"/>
      <c r="AZ372" s="7"/>
      <c r="BA372" s="7"/>
      <c r="BB372" s="7"/>
      <c r="BC372" s="7"/>
      <c r="BD372" s="7"/>
      <c r="BE372" s="7"/>
      <c r="BF372" s="7"/>
      <c r="BG372" s="7"/>
      <c r="BH372" s="7"/>
      <c r="BI372" s="7"/>
      <c r="BJ372" s="7"/>
      <c r="BK372" s="7"/>
      <c r="BL372" s="7"/>
      <c r="BM372" s="7"/>
      <c r="BN372" s="7"/>
      <c r="BO372" s="7"/>
      <c r="BP372" s="7"/>
      <c r="BQ372" s="7"/>
      <c r="BR372" s="7"/>
      <c r="BS372" s="7"/>
      <c r="BT372" s="7"/>
      <c r="BU372" s="7"/>
    </row>
    <row r="373" spans="1:73"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c r="AT373" s="7"/>
      <c r="AU373" s="7"/>
      <c r="AV373" s="7"/>
      <c r="AW373" s="7"/>
      <c r="AX373" s="7"/>
      <c r="AY373" s="7"/>
      <c r="AZ373" s="7"/>
      <c r="BA373" s="7"/>
      <c r="BB373" s="7"/>
      <c r="BC373" s="7"/>
      <c r="BD373" s="7"/>
      <c r="BE373" s="7"/>
      <c r="BF373" s="7"/>
      <c r="BG373" s="7"/>
      <c r="BH373" s="7"/>
      <c r="BI373" s="7"/>
      <c r="BJ373" s="7"/>
      <c r="BK373" s="7"/>
      <c r="BL373" s="7"/>
      <c r="BM373" s="7"/>
      <c r="BN373" s="7"/>
      <c r="BO373" s="7"/>
      <c r="BP373" s="7"/>
      <c r="BQ373" s="7"/>
      <c r="BR373" s="7"/>
      <c r="BS373" s="7"/>
      <c r="BT373" s="7"/>
      <c r="BU373" s="7"/>
    </row>
    <row r="374" spans="1:73"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c r="AT374" s="7"/>
      <c r="AU374" s="7"/>
      <c r="AV374" s="7"/>
      <c r="AW374" s="7"/>
      <c r="AX374" s="7"/>
      <c r="AY374" s="7"/>
      <c r="AZ374" s="7"/>
      <c r="BA374" s="7"/>
      <c r="BB374" s="7"/>
      <c r="BC374" s="7"/>
      <c r="BD374" s="7"/>
      <c r="BE374" s="7"/>
      <c r="BF374" s="7"/>
      <c r="BG374" s="7"/>
      <c r="BH374" s="7"/>
      <c r="BI374" s="7"/>
      <c r="BJ374" s="7"/>
      <c r="BK374" s="7"/>
      <c r="BL374" s="7"/>
      <c r="BM374" s="7"/>
      <c r="BN374" s="7"/>
      <c r="BO374" s="7"/>
      <c r="BP374" s="7"/>
      <c r="BQ374" s="7"/>
      <c r="BR374" s="7"/>
      <c r="BS374" s="7"/>
      <c r="BT374" s="7"/>
      <c r="BU374" s="7"/>
    </row>
    <row r="375" spans="1:73"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c r="AT375" s="7"/>
      <c r="AU375" s="7"/>
      <c r="AV375" s="7"/>
      <c r="AW375" s="7"/>
      <c r="AX375" s="7"/>
      <c r="AY375" s="7"/>
      <c r="AZ375" s="7"/>
      <c r="BA375" s="7"/>
      <c r="BB375" s="7"/>
      <c r="BC375" s="7"/>
      <c r="BD375" s="7"/>
      <c r="BE375" s="7"/>
      <c r="BF375" s="7"/>
      <c r="BG375" s="7"/>
      <c r="BH375" s="7"/>
      <c r="BI375" s="7"/>
      <c r="BJ375" s="7"/>
      <c r="BK375" s="7"/>
      <c r="BL375" s="7"/>
      <c r="BM375" s="7"/>
      <c r="BN375" s="7"/>
      <c r="BO375" s="7"/>
      <c r="BP375" s="7"/>
      <c r="BQ375" s="7"/>
      <c r="BR375" s="7"/>
      <c r="BS375" s="7"/>
      <c r="BT375" s="7"/>
      <c r="BU375" s="7"/>
    </row>
    <row r="376" spans="1:73"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c r="AT376" s="7"/>
      <c r="AU376" s="7"/>
      <c r="AV376" s="7"/>
      <c r="AW376" s="7"/>
      <c r="AX376" s="7"/>
      <c r="AY376" s="7"/>
      <c r="AZ376" s="7"/>
      <c r="BA376" s="7"/>
      <c r="BB376" s="7"/>
      <c r="BC376" s="7"/>
      <c r="BD376" s="7"/>
      <c r="BE376" s="7"/>
      <c r="BF376" s="7"/>
      <c r="BG376" s="7"/>
      <c r="BH376" s="7"/>
      <c r="BI376" s="7"/>
      <c r="BJ376" s="7"/>
      <c r="BK376" s="7"/>
      <c r="BL376" s="7"/>
      <c r="BM376" s="7"/>
      <c r="BN376" s="7"/>
      <c r="BO376" s="7"/>
      <c r="BP376" s="7"/>
      <c r="BQ376" s="7"/>
      <c r="BR376" s="7"/>
      <c r="BS376" s="7"/>
      <c r="BT376" s="7"/>
      <c r="BU376" s="7"/>
    </row>
    <row r="377" spans="1:73"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c r="AT377" s="7"/>
      <c r="AU377" s="7"/>
      <c r="AV377" s="7"/>
      <c r="AW377" s="7"/>
      <c r="AX377" s="7"/>
      <c r="AY377" s="7"/>
      <c r="AZ377" s="7"/>
      <c r="BA377" s="7"/>
      <c r="BB377" s="7"/>
      <c r="BC377" s="7"/>
      <c r="BD377" s="7"/>
      <c r="BE377" s="7"/>
      <c r="BF377" s="7"/>
      <c r="BG377" s="7"/>
      <c r="BH377" s="7"/>
      <c r="BI377" s="7"/>
      <c r="BJ377" s="7"/>
      <c r="BK377" s="7"/>
      <c r="BL377" s="7"/>
      <c r="BM377" s="7"/>
      <c r="BN377" s="7"/>
      <c r="BO377" s="7"/>
      <c r="BP377" s="7"/>
      <c r="BQ377" s="7"/>
      <c r="BR377" s="7"/>
      <c r="BS377" s="7"/>
      <c r="BT377" s="7"/>
      <c r="BU377" s="7"/>
    </row>
    <row r="378" spans="1:73"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c r="AT378" s="7"/>
      <c r="AU378" s="7"/>
      <c r="AV378" s="7"/>
      <c r="AW378" s="7"/>
      <c r="AX378" s="7"/>
      <c r="AY378" s="7"/>
      <c r="AZ378" s="7"/>
      <c r="BA378" s="7"/>
      <c r="BB378" s="7"/>
      <c r="BC378" s="7"/>
      <c r="BD378" s="7"/>
      <c r="BE378" s="7"/>
      <c r="BF378" s="7"/>
      <c r="BG378" s="7"/>
      <c r="BH378" s="7"/>
      <c r="BI378" s="7"/>
      <c r="BJ378" s="7"/>
      <c r="BK378" s="7"/>
      <c r="BL378" s="7"/>
      <c r="BM378" s="7"/>
      <c r="BN378" s="7"/>
      <c r="BO378" s="7"/>
      <c r="BP378" s="7"/>
      <c r="BQ378" s="7"/>
      <c r="BR378" s="7"/>
      <c r="BS378" s="7"/>
      <c r="BT378" s="7"/>
      <c r="BU378" s="7"/>
    </row>
    <row r="379" spans="1:73"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c r="AT379" s="7"/>
      <c r="AU379" s="7"/>
      <c r="AV379" s="7"/>
      <c r="AW379" s="7"/>
      <c r="AX379" s="7"/>
      <c r="AY379" s="7"/>
      <c r="AZ379" s="7"/>
      <c r="BA379" s="7"/>
      <c r="BB379" s="7"/>
      <c r="BC379" s="7"/>
      <c r="BD379" s="7"/>
      <c r="BE379" s="7"/>
      <c r="BF379" s="7"/>
      <c r="BG379" s="7"/>
      <c r="BH379" s="7"/>
      <c r="BI379" s="7"/>
      <c r="BJ379" s="7"/>
      <c r="BK379" s="7"/>
      <c r="BL379" s="7"/>
      <c r="BM379" s="7"/>
      <c r="BN379" s="7"/>
      <c r="BO379" s="7"/>
      <c r="BP379" s="7"/>
      <c r="BQ379" s="7"/>
      <c r="BR379" s="7"/>
      <c r="BS379" s="7"/>
      <c r="BT379" s="7"/>
      <c r="BU379" s="7"/>
    </row>
    <row r="380" spans="1:73"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c r="AT380" s="7"/>
      <c r="AU380" s="7"/>
      <c r="AV380" s="7"/>
      <c r="AW380" s="7"/>
      <c r="AX380" s="7"/>
      <c r="AY380" s="7"/>
      <c r="AZ380" s="7"/>
      <c r="BA380" s="7"/>
      <c r="BB380" s="7"/>
      <c r="BC380" s="7"/>
      <c r="BD380" s="7"/>
      <c r="BE380" s="7"/>
      <c r="BF380" s="7"/>
      <c r="BG380" s="7"/>
      <c r="BH380" s="7"/>
      <c r="BI380" s="7"/>
      <c r="BJ380" s="7"/>
      <c r="BK380" s="7"/>
      <c r="BL380" s="7"/>
      <c r="BM380" s="7"/>
      <c r="BN380" s="7"/>
      <c r="BO380" s="7"/>
      <c r="BP380" s="7"/>
      <c r="BQ380" s="7"/>
      <c r="BR380" s="7"/>
      <c r="BS380" s="7"/>
      <c r="BT380" s="7"/>
      <c r="BU380" s="7"/>
    </row>
    <row r="381" spans="1:73"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c r="AT381" s="7"/>
      <c r="AU381" s="7"/>
      <c r="AV381" s="7"/>
      <c r="AW381" s="7"/>
      <c r="AX381" s="7"/>
      <c r="AY381" s="7"/>
      <c r="AZ381" s="7"/>
      <c r="BA381" s="7"/>
      <c r="BB381" s="7"/>
      <c r="BC381" s="7"/>
      <c r="BD381" s="7"/>
      <c r="BE381" s="7"/>
      <c r="BF381" s="7"/>
      <c r="BG381" s="7"/>
      <c r="BH381" s="7"/>
      <c r="BI381" s="7"/>
      <c r="BJ381" s="7"/>
      <c r="BK381" s="7"/>
      <c r="BL381" s="7"/>
      <c r="BM381" s="7"/>
      <c r="BN381" s="7"/>
      <c r="BO381" s="7"/>
      <c r="BP381" s="7"/>
      <c r="BQ381" s="7"/>
      <c r="BR381" s="7"/>
      <c r="BS381" s="7"/>
      <c r="BT381" s="7"/>
      <c r="BU381" s="7"/>
    </row>
    <row r="382" spans="1:73"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c r="AT382" s="7"/>
      <c r="AU382" s="7"/>
      <c r="AV382" s="7"/>
      <c r="AW382" s="7"/>
      <c r="AX382" s="7"/>
      <c r="AY382" s="7"/>
      <c r="AZ382" s="7"/>
      <c r="BA382" s="7"/>
      <c r="BB382" s="7"/>
      <c r="BC382" s="7"/>
      <c r="BD382" s="7"/>
      <c r="BE382" s="7"/>
      <c r="BF382" s="7"/>
      <c r="BG382" s="7"/>
      <c r="BH382" s="7"/>
      <c r="BI382" s="7"/>
      <c r="BJ382" s="7"/>
      <c r="BK382" s="7"/>
      <c r="BL382" s="7"/>
      <c r="BM382" s="7"/>
      <c r="BN382" s="7"/>
      <c r="BO382" s="7"/>
      <c r="BP382" s="7"/>
      <c r="BQ382" s="7"/>
      <c r="BR382" s="7"/>
      <c r="BS382" s="7"/>
      <c r="BT382" s="7"/>
      <c r="BU382" s="7"/>
    </row>
    <row r="383" spans="1:73"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c r="AT383" s="7"/>
      <c r="AU383" s="7"/>
      <c r="AV383" s="7"/>
      <c r="AW383" s="7"/>
      <c r="AX383" s="7"/>
      <c r="AY383" s="7"/>
      <c r="AZ383" s="7"/>
      <c r="BA383" s="7"/>
      <c r="BB383" s="7"/>
      <c r="BC383" s="7"/>
      <c r="BD383" s="7"/>
      <c r="BE383" s="7"/>
      <c r="BF383" s="7"/>
      <c r="BG383" s="7"/>
      <c r="BH383" s="7"/>
      <c r="BI383" s="7"/>
      <c r="BJ383" s="7"/>
      <c r="BK383" s="7"/>
      <c r="BL383" s="7"/>
      <c r="BM383" s="7"/>
      <c r="BN383" s="7"/>
      <c r="BO383" s="7"/>
      <c r="BP383" s="7"/>
      <c r="BQ383" s="7"/>
      <c r="BR383" s="7"/>
      <c r="BS383" s="7"/>
      <c r="BT383" s="7"/>
      <c r="BU383" s="7"/>
    </row>
    <row r="384" spans="1:73"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c r="AT384" s="7"/>
      <c r="AU384" s="7"/>
      <c r="AV384" s="7"/>
      <c r="AW384" s="7"/>
      <c r="AX384" s="7"/>
      <c r="AY384" s="7"/>
      <c r="AZ384" s="7"/>
      <c r="BA384" s="7"/>
      <c r="BB384" s="7"/>
      <c r="BC384" s="7"/>
      <c r="BD384" s="7"/>
      <c r="BE384" s="7"/>
      <c r="BF384" s="7"/>
      <c r="BG384" s="7"/>
      <c r="BH384" s="7"/>
      <c r="BI384" s="7"/>
      <c r="BJ384" s="7"/>
      <c r="BK384" s="7"/>
      <c r="BL384" s="7"/>
      <c r="BM384" s="7"/>
      <c r="BN384" s="7"/>
      <c r="BO384" s="7"/>
      <c r="BP384" s="7"/>
      <c r="BQ384" s="7"/>
      <c r="BR384" s="7"/>
      <c r="BS384" s="7"/>
      <c r="BT384" s="7"/>
      <c r="BU384" s="7"/>
    </row>
    <row r="385" spans="1:73"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c r="AT385" s="7"/>
      <c r="AU385" s="7"/>
      <c r="AV385" s="7"/>
      <c r="AW385" s="7"/>
      <c r="AX385" s="7"/>
      <c r="AY385" s="7"/>
      <c r="AZ385" s="7"/>
      <c r="BA385" s="7"/>
      <c r="BB385" s="7"/>
      <c r="BC385" s="7"/>
      <c r="BD385" s="7"/>
      <c r="BE385" s="7"/>
      <c r="BF385" s="7"/>
      <c r="BG385" s="7"/>
      <c r="BH385" s="7"/>
      <c r="BI385" s="7"/>
      <c r="BJ385" s="7"/>
      <c r="BK385" s="7"/>
      <c r="BL385" s="7"/>
      <c r="BM385" s="7"/>
      <c r="BN385" s="7"/>
      <c r="BO385" s="7"/>
      <c r="BP385" s="7"/>
      <c r="BQ385" s="7"/>
      <c r="BR385" s="7"/>
      <c r="BS385" s="7"/>
      <c r="BT385" s="7"/>
      <c r="BU385" s="7"/>
    </row>
    <row r="386" spans="1:73"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c r="AT386" s="7"/>
      <c r="AU386" s="7"/>
      <c r="AV386" s="7"/>
      <c r="AW386" s="7"/>
      <c r="AX386" s="7"/>
      <c r="AY386" s="7"/>
      <c r="AZ386" s="7"/>
      <c r="BA386" s="7"/>
      <c r="BB386" s="7"/>
      <c r="BC386" s="7"/>
      <c r="BD386" s="7"/>
      <c r="BE386" s="7"/>
      <c r="BF386" s="7"/>
      <c r="BG386" s="7"/>
      <c r="BH386" s="7"/>
      <c r="BI386" s="7"/>
      <c r="BJ386" s="7"/>
      <c r="BK386" s="7"/>
      <c r="BL386" s="7"/>
      <c r="BM386" s="7"/>
      <c r="BN386" s="7"/>
      <c r="BO386" s="7"/>
      <c r="BP386" s="7"/>
      <c r="BQ386" s="7"/>
      <c r="BR386" s="7"/>
      <c r="BS386" s="7"/>
      <c r="BT386" s="7"/>
      <c r="BU386" s="7"/>
    </row>
    <row r="387" spans="1:73"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c r="BF387" s="7"/>
      <c r="BG387" s="7"/>
      <c r="BH387" s="7"/>
      <c r="BI387" s="7"/>
      <c r="BJ387" s="7"/>
      <c r="BK387" s="7"/>
      <c r="BL387" s="7"/>
      <c r="BM387" s="7"/>
      <c r="BN387" s="7"/>
      <c r="BO387" s="7"/>
      <c r="BP387" s="7"/>
      <c r="BQ387" s="7"/>
      <c r="BR387" s="7"/>
      <c r="BS387" s="7"/>
      <c r="BT387" s="7"/>
      <c r="BU387" s="7"/>
    </row>
    <row r="388" spans="1:73"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c r="BF388" s="7"/>
      <c r="BG388" s="7"/>
      <c r="BH388" s="7"/>
      <c r="BI388" s="7"/>
      <c r="BJ388" s="7"/>
      <c r="BK388" s="7"/>
      <c r="BL388" s="7"/>
      <c r="BM388" s="7"/>
      <c r="BN388" s="7"/>
      <c r="BO388" s="7"/>
      <c r="BP388" s="7"/>
      <c r="BQ388" s="7"/>
      <c r="BR388" s="7"/>
      <c r="BS388" s="7"/>
      <c r="BT388" s="7"/>
      <c r="BU388" s="7"/>
    </row>
    <row r="389" spans="1:73"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c r="BF389" s="7"/>
      <c r="BG389" s="7"/>
      <c r="BH389" s="7"/>
      <c r="BI389" s="7"/>
      <c r="BJ389" s="7"/>
      <c r="BK389" s="7"/>
      <c r="BL389" s="7"/>
      <c r="BM389" s="7"/>
      <c r="BN389" s="7"/>
      <c r="BO389" s="7"/>
      <c r="BP389" s="7"/>
      <c r="BQ389" s="7"/>
      <c r="BR389" s="7"/>
      <c r="BS389" s="7"/>
      <c r="BT389" s="7"/>
      <c r="BU389" s="7"/>
    </row>
    <row r="390" spans="1:73"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c r="BF390" s="7"/>
      <c r="BG390" s="7"/>
      <c r="BH390" s="7"/>
      <c r="BI390" s="7"/>
      <c r="BJ390" s="7"/>
      <c r="BK390" s="7"/>
      <c r="BL390" s="7"/>
      <c r="BM390" s="7"/>
      <c r="BN390" s="7"/>
      <c r="BO390" s="7"/>
      <c r="BP390" s="7"/>
      <c r="BQ390" s="7"/>
      <c r="BR390" s="7"/>
      <c r="BS390" s="7"/>
      <c r="BT390" s="7"/>
      <c r="BU390" s="7"/>
    </row>
    <row r="391" spans="1:73"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c r="BF391" s="7"/>
      <c r="BG391" s="7"/>
      <c r="BH391" s="7"/>
      <c r="BI391" s="7"/>
      <c r="BJ391" s="7"/>
      <c r="BK391" s="7"/>
      <c r="BL391" s="7"/>
      <c r="BM391" s="7"/>
      <c r="BN391" s="7"/>
      <c r="BO391" s="7"/>
      <c r="BP391" s="7"/>
      <c r="BQ391" s="7"/>
      <c r="BR391" s="7"/>
      <c r="BS391" s="7"/>
      <c r="BT391" s="7"/>
      <c r="BU391" s="7"/>
    </row>
    <row r="392" spans="1:73"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c r="BF392" s="7"/>
      <c r="BG392" s="7"/>
      <c r="BH392" s="7"/>
      <c r="BI392" s="7"/>
      <c r="BJ392" s="7"/>
      <c r="BK392" s="7"/>
      <c r="BL392" s="7"/>
      <c r="BM392" s="7"/>
      <c r="BN392" s="7"/>
      <c r="BO392" s="7"/>
      <c r="BP392" s="7"/>
      <c r="BQ392" s="7"/>
      <c r="BR392" s="7"/>
      <c r="BS392" s="7"/>
      <c r="BT392" s="7"/>
      <c r="BU392" s="7"/>
    </row>
    <row r="393" spans="1:73"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c r="BF393" s="7"/>
      <c r="BG393" s="7"/>
      <c r="BH393" s="7"/>
      <c r="BI393" s="7"/>
      <c r="BJ393" s="7"/>
      <c r="BK393" s="7"/>
      <c r="BL393" s="7"/>
      <c r="BM393" s="7"/>
      <c r="BN393" s="7"/>
      <c r="BO393" s="7"/>
      <c r="BP393" s="7"/>
      <c r="BQ393" s="7"/>
      <c r="BR393" s="7"/>
      <c r="BS393" s="7"/>
      <c r="BT393" s="7"/>
      <c r="BU393" s="7"/>
    </row>
    <row r="394" spans="1:73"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c r="BF394" s="7"/>
      <c r="BG394" s="7"/>
      <c r="BH394" s="7"/>
      <c r="BI394" s="7"/>
      <c r="BJ394" s="7"/>
      <c r="BK394" s="7"/>
      <c r="BL394" s="7"/>
      <c r="BM394" s="7"/>
      <c r="BN394" s="7"/>
      <c r="BO394" s="7"/>
      <c r="BP394" s="7"/>
      <c r="BQ394" s="7"/>
      <c r="BR394" s="7"/>
      <c r="BS394" s="7"/>
      <c r="BT394" s="7"/>
      <c r="BU394" s="7"/>
    </row>
    <row r="395" spans="1:73"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c r="BF395" s="7"/>
      <c r="BG395" s="7"/>
      <c r="BH395" s="7"/>
      <c r="BI395" s="7"/>
      <c r="BJ395" s="7"/>
      <c r="BK395" s="7"/>
      <c r="BL395" s="7"/>
      <c r="BM395" s="7"/>
      <c r="BN395" s="7"/>
      <c r="BO395" s="7"/>
      <c r="BP395" s="7"/>
      <c r="BQ395" s="7"/>
      <c r="BR395" s="7"/>
      <c r="BS395" s="7"/>
      <c r="BT395" s="7"/>
      <c r="BU395" s="7"/>
    </row>
    <row r="396" spans="1:73"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c r="BF396" s="7"/>
      <c r="BG396" s="7"/>
      <c r="BH396" s="7"/>
      <c r="BI396" s="7"/>
      <c r="BJ396" s="7"/>
      <c r="BK396" s="7"/>
      <c r="BL396" s="7"/>
      <c r="BM396" s="7"/>
      <c r="BN396" s="7"/>
      <c r="BO396" s="7"/>
      <c r="BP396" s="7"/>
      <c r="BQ396" s="7"/>
      <c r="BR396" s="7"/>
      <c r="BS396" s="7"/>
      <c r="BT396" s="7"/>
      <c r="BU396" s="7"/>
    </row>
    <row r="397" spans="1:73"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c r="BF397" s="7"/>
      <c r="BG397" s="7"/>
      <c r="BH397" s="7"/>
      <c r="BI397" s="7"/>
      <c r="BJ397" s="7"/>
      <c r="BK397" s="7"/>
      <c r="BL397" s="7"/>
      <c r="BM397" s="7"/>
      <c r="BN397" s="7"/>
      <c r="BO397" s="7"/>
      <c r="BP397" s="7"/>
      <c r="BQ397" s="7"/>
      <c r="BR397" s="7"/>
      <c r="BS397" s="7"/>
      <c r="BT397" s="7"/>
      <c r="BU397" s="7"/>
    </row>
    <row r="398" spans="1:73"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c r="BF398" s="7"/>
      <c r="BG398" s="7"/>
      <c r="BH398" s="7"/>
      <c r="BI398" s="7"/>
      <c r="BJ398" s="7"/>
      <c r="BK398" s="7"/>
      <c r="BL398" s="7"/>
      <c r="BM398" s="7"/>
      <c r="BN398" s="7"/>
      <c r="BO398" s="7"/>
      <c r="BP398" s="7"/>
      <c r="BQ398" s="7"/>
      <c r="BR398" s="7"/>
      <c r="BS398" s="7"/>
      <c r="BT398" s="7"/>
      <c r="BU398" s="7"/>
    </row>
    <row r="399" spans="1:73"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c r="BF399" s="7"/>
      <c r="BG399" s="7"/>
      <c r="BH399" s="7"/>
      <c r="BI399" s="7"/>
      <c r="BJ399" s="7"/>
      <c r="BK399" s="7"/>
      <c r="BL399" s="7"/>
      <c r="BM399" s="7"/>
      <c r="BN399" s="7"/>
      <c r="BO399" s="7"/>
      <c r="BP399" s="7"/>
      <c r="BQ399" s="7"/>
      <c r="BR399" s="7"/>
      <c r="BS399" s="7"/>
      <c r="BT399" s="7"/>
      <c r="BU399" s="7"/>
    </row>
    <row r="400" spans="1:73"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c r="BF400" s="7"/>
      <c r="BG400" s="7"/>
      <c r="BH400" s="7"/>
      <c r="BI400" s="7"/>
      <c r="BJ400" s="7"/>
      <c r="BK400" s="7"/>
      <c r="BL400" s="7"/>
      <c r="BM400" s="7"/>
      <c r="BN400" s="7"/>
      <c r="BO400" s="7"/>
      <c r="BP400" s="7"/>
      <c r="BQ400" s="7"/>
      <c r="BR400" s="7"/>
      <c r="BS400" s="7"/>
      <c r="BT400" s="7"/>
      <c r="BU400" s="7"/>
    </row>
    <row r="401" spans="1:73"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c r="BF401" s="7"/>
      <c r="BG401" s="7"/>
      <c r="BH401" s="7"/>
      <c r="BI401" s="7"/>
      <c r="BJ401" s="7"/>
      <c r="BK401" s="7"/>
      <c r="BL401" s="7"/>
      <c r="BM401" s="7"/>
      <c r="BN401" s="7"/>
      <c r="BO401" s="7"/>
      <c r="BP401" s="7"/>
      <c r="BQ401" s="7"/>
      <c r="BR401" s="7"/>
      <c r="BS401" s="7"/>
      <c r="BT401" s="7"/>
      <c r="BU401" s="7"/>
    </row>
    <row r="402" spans="1:73"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c r="BF402" s="7"/>
      <c r="BG402" s="7"/>
      <c r="BH402" s="7"/>
      <c r="BI402" s="7"/>
      <c r="BJ402" s="7"/>
      <c r="BK402" s="7"/>
      <c r="BL402" s="7"/>
      <c r="BM402" s="7"/>
      <c r="BN402" s="7"/>
      <c r="BO402" s="7"/>
      <c r="BP402" s="7"/>
      <c r="BQ402" s="7"/>
      <c r="BR402" s="7"/>
      <c r="BS402" s="7"/>
      <c r="BT402" s="7"/>
      <c r="BU402" s="7"/>
    </row>
    <row r="403" spans="1:73"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c r="BF403" s="7"/>
      <c r="BG403" s="7"/>
      <c r="BH403" s="7"/>
      <c r="BI403" s="7"/>
      <c r="BJ403" s="7"/>
      <c r="BK403" s="7"/>
      <c r="BL403" s="7"/>
      <c r="BM403" s="7"/>
      <c r="BN403" s="7"/>
      <c r="BO403" s="7"/>
      <c r="BP403" s="7"/>
      <c r="BQ403" s="7"/>
      <c r="BR403" s="7"/>
      <c r="BS403" s="7"/>
      <c r="BT403" s="7"/>
      <c r="BU403" s="7"/>
    </row>
    <row r="404" spans="1:73"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c r="BF404" s="7"/>
      <c r="BG404" s="7"/>
      <c r="BH404" s="7"/>
      <c r="BI404" s="7"/>
      <c r="BJ404" s="7"/>
      <c r="BK404" s="7"/>
      <c r="BL404" s="7"/>
      <c r="BM404" s="7"/>
      <c r="BN404" s="7"/>
      <c r="BO404" s="7"/>
      <c r="BP404" s="7"/>
      <c r="BQ404" s="7"/>
      <c r="BR404" s="7"/>
      <c r="BS404" s="7"/>
      <c r="BT404" s="7"/>
      <c r="BU404" s="7"/>
    </row>
    <row r="405" spans="1:73"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c r="BF405" s="7"/>
      <c r="BG405" s="7"/>
      <c r="BH405" s="7"/>
      <c r="BI405" s="7"/>
      <c r="BJ405" s="7"/>
      <c r="BK405" s="7"/>
      <c r="BL405" s="7"/>
      <c r="BM405" s="7"/>
      <c r="BN405" s="7"/>
      <c r="BO405" s="7"/>
      <c r="BP405" s="7"/>
      <c r="BQ405" s="7"/>
      <c r="BR405" s="7"/>
      <c r="BS405" s="7"/>
      <c r="BT405" s="7"/>
      <c r="BU405" s="7"/>
    </row>
    <row r="406" spans="1:73" x14ac:dyDescent="0.2">
      <c r="BP406" s="7"/>
    </row>
    <row r="407" spans="1:73" x14ac:dyDescent="0.2">
      <c r="BP407" s="7"/>
    </row>
  </sheetData>
  <sheetProtection sheet="1" objects="1" scenarios="1"/>
  <mergeCells count="17">
    <mergeCell ref="G5:I5"/>
    <mergeCell ref="J5:N5"/>
    <mergeCell ref="A3:N3"/>
    <mergeCell ref="G4:I4"/>
    <mergeCell ref="J4:N4"/>
    <mergeCell ref="A4:C4"/>
    <mergeCell ref="D4:F4"/>
    <mergeCell ref="A5:C5"/>
    <mergeCell ref="D5:F5"/>
    <mergeCell ref="L8:N10"/>
    <mergeCell ref="G6:N6"/>
    <mergeCell ref="H7:J7"/>
    <mergeCell ref="L7:N7"/>
    <mergeCell ref="A7:C7"/>
    <mergeCell ref="D7:F7"/>
    <mergeCell ref="A6:C6"/>
    <mergeCell ref="D6:F6"/>
  </mergeCells>
  <phoneticPr fontId="2"/>
  <dataValidations count="14">
    <dataValidation type="list" allowBlank="1" showInputMessage="1" showErrorMessage="1" prompt="▼をクリックして選択してください。" sqref="H13:H72" xr:uid="{08673068-0911-47E1-BA69-271C8CA09ECE}">
      <formula1>$BL$24:$BL$25</formula1>
    </dataValidation>
    <dataValidation type="list" allowBlank="1" showInputMessage="1" showErrorMessage="1" prompt="▼をクリックして選択してください。" sqref="G13:G72" xr:uid="{CFF49CC9-501D-4EBF-BD41-04045B155BE6}">
      <formula1>$BL$20:$BL$22</formula1>
    </dataValidation>
    <dataValidation type="list" allowBlank="1" showInputMessage="1" showErrorMessage="1" prompt="▼をクリックして選択してください。" sqref="E13:E72" xr:uid="{27F107C3-40D5-42F8-AA8E-73AA359DC2B1}">
      <formula1>$BL$13:$BL$18</formula1>
    </dataValidation>
    <dataValidation type="list" allowBlank="1" showInputMessage="1" showErrorMessage="1" sqref="WVX983058:WVX983092 JL14:JL72 TH14:TH72 ADD14:ADD72 AMZ14:AMZ72 AWV14:AWV72 BGR14:BGR72 BQN14:BQN72 CAJ14:CAJ72 CKF14:CKF72 CUB14:CUB72 DDX14:DDX72 DNT14:DNT72 DXP14:DXP72 EHL14:EHL72 ERH14:ERH72 FBD14:FBD72 FKZ14:FKZ72 FUV14:FUV72 GER14:GER72 GON14:GON72 GYJ14:GYJ72 HIF14:HIF72 HSB14:HSB72 IBX14:IBX72 ILT14:ILT72 IVP14:IVP72 JFL14:JFL72 JPH14:JPH72 JZD14:JZD72 KIZ14:KIZ72 KSV14:KSV72 LCR14:LCR72 LMN14:LMN72 LWJ14:LWJ72 MGF14:MGF72 MQB14:MQB72 MZX14:MZX72 NJT14:NJT72 NTP14:NTP72 ODL14:ODL72 ONH14:ONH72 OXD14:OXD72 PGZ14:PGZ72 PQV14:PQV72 QAR14:QAR72 QKN14:QKN72 QUJ14:QUJ72 REF14:REF72 ROB14:ROB72 RXX14:RXX72 SHT14:SHT72 SRP14:SRP72 TBL14:TBL72 TLH14:TLH72 TVD14:TVD72 UEZ14:UEZ72 UOV14:UOV72 UYR14:UYR72 VIN14:VIN72 VSJ14:VSJ72 WCF14:WCF72 WMB14:WMB72 WVX14:WVX72 JL65554:JL65588 TH65554:TH65588 ADD65554:ADD65588 AMZ65554:AMZ65588 AWV65554:AWV65588 BGR65554:BGR65588 BQN65554:BQN65588 CAJ65554:CAJ65588 CKF65554:CKF65588 CUB65554:CUB65588 DDX65554:DDX65588 DNT65554:DNT65588 DXP65554:DXP65588 EHL65554:EHL65588 ERH65554:ERH65588 FBD65554:FBD65588 FKZ65554:FKZ65588 FUV65554:FUV65588 GER65554:GER65588 GON65554:GON65588 GYJ65554:GYJ65588 HIF65554:HIF65588 HSB65554:HSB65588 IBX65554:IBX65588 ILT65554:ILT65588 IVP65554:IVP65588 JFL65554:JFL65588 JPH65554:JPH65588 JZD65554:JZD65588 KIZ65554:KIZ65588 KSV65554:KSV65588 LCR65554:LCR65588 LMN65554:LMN65588 LWJ65554:LWJ65588 MGF65554:MGF65588 MQB65554:MQB65588 MZX65554:MZX65588 NJT65554:NJT65588 NTP65554:NTP65588 ODL65554:ODL65588 ONH65554:ONH65588 OXD65554:OXD65588 PGZ65554:PGZ65588 PQV65554:PQV65588 QAR65554:QAR65588 QKN65554:QKN65588 QUJ65554:QUJ65588 REF65554:REF65588 ROB65554:ROB65588 RXX65554:RXX65588 SHT65554:SHT65588 SRP65554:SRP65588 TBL65554:TBL65588 TLH65554:TLH65588 TVD65554:TVD65588 UEZ65554:UEZ65588 UOV65554:UOV65588 UYR65554:UYR65588 VIN65554:VIN65588 VSJ65554:VSJ65588 WCF65554:WCF65588 WMB65554:WMB65588 WVX65554:WVX65588 JL131090:JL131124 TH131090:TH131124 ADD131090:ADD131124 AMZ131090:AMZ131124 AWV131090:AWV131124 BGR131090:BGR131124 BQN131090:BQN131124 CAJ131090:CAJ131124 CKF131090:CKF131124 CUB131090:CUB131124 DDX131090:DDX131124 DNT131090:DNT131124 DXP131090:DXP131124 EHL131090:EHL131124 ERH131090:ERH131124 FBD131090:FBD131124 FKZ131090:FKZ131124 FUV131090:FUV131124 GER131090:GER131124 GON131090:GON131124 GYJ131090:GYJ131124 HIF131090:HIF131124 HSB131090:HSB131124 IBX131090:IBX131124 ILT131090:ILT131124 IVP131090:IVP131124 JFL131090:JFL131124 JPH131090:JPH131124 JZD131090:JZD131124 KIZ131090:KIZ131124 KSV131090:KSV131124 LCR131090:LCR131124 LMN131090:LMN131124 LWJ131090:LWJ131124 MGF131090:MGF131124 MQB131090:MQB131124 MZX131090:MZX131124 NJT131090:NJT131124 NTP131090:NTP131124 ODL131090:ODL131124 ONH131090:ONH131124 OXD131090:OXD131124 PGZ131090:PGZ131124 PQV131090:PQV131124 QAR131090:QAR131124 QKN131090:QKN131124 QUJ131090:QUJ131124 REF131090:REF131124 ROB131090:ROB131124 RXX131090:RXX131124 SHT131090:SHT131124 SRP131090:SRP131124 TBL131090:TBL131124 TLH131090:TLH131124 TVD131090:TVD131124 UEZ131090:UEZ131124 UOV131090:UOV131124 UYR131090:UYR131124 VIN131090:VIN131124 VSJ131090:VSJ131124 WCF131090:WCF131124 WMB131090:WMB131124 WVX131090:WVX131124 JL196626:JL196660 TH196626:TH196660 ADD196626:ADD196660 AMZ196626:AMZ196660 AWV196626:AWV196660 BGR196626:BGR196660 BQN196626:BQN196660 CAJ196626:CAJ196660 CKF196626:CKF196660 CUB196626:CUB196660 DDX196626:DDX196660 DNT196626:DNT196660 DXP196626:DXP196660 EHL196626:EHL196660 ERH196626:ERH196660 FBD196626:FBD196660 FKZ196626:FKZ196660 FUV196626:FUV196660 GER196626:GER196660 GON196626:GON196660 GYJ196626:GYJ196660 HIF196626:HIF196660 HSB196626:HSB196660 IBX196626:IBX196660 ILT196626:ILT196660 IVP196626:IVP196660 JFL196626:JFL196660 JPH196626:JPH196660 JZD196626:JZD196660 KIZ196626:KIZ196660 KSV196626:KSV196660 LCR196626:LCR196660 LMN196626:LMN196660 LWJ196626:LWJ196660 MGF196626:MGF196660 MQB196626:MQB196660 MZX196626:MZX196660 NJT196626:NJT196660 NTP196626:NTP196660 ODL196626:ODL196660 ONH196626:ONH196660 OXD196626:OXD196660 PGZ196626:PGZ196660 PQV196626:PQV196660 QAR196626:QAR196660 QKN196626:QKN196660 QUJ196626:QUJ196660 REF196626:REF196660 ROB196626:ROB196660 RXX196626:RXX196660 SHT196626:SHT196660 SRP196626:SRP196660 TBL196626:TBL196660 TLH196626:TLH196660 TVD196626:TVD196660 UEZ196626:UEZ196660 UOV196626:UOV196660 UYR196626:UYR196660 VIN196626:VIN196660 VSJ196626:VSJ196660 WCF196626:WCF196660 WMB196626:WMB196660 WVX196626:WVX196660 JL262162:JL262196 TH262162:TH262196 ADD262162:ADD262196 AMZ262162:AMZ262196 AWV262162:AWV262196 BGR262162:BGR262196 BQN262162:BQN262196 CAJ262162:CAJ262196 CKF262162:CKF262196 CUB262162:CUB262196 DDX262162:DDX262196 DNT262162:DNT262196 DXP262162:DXP262196 EHL262162:EHL262196 ERH262162:ERH262196 FBD262162:FBD262196 FKZ262162:FKZ262196 FUV262162:FUV262196 GER262162:GER262196 GON262162:GON262196 GYJ262162:GYJ262196 HIF262162:HIF262196 HSB262162:HSB262196 IBX262162:IBX262196 ILT262162:ILT262196 IVP262162:IVP262196 JFL262162:JFL262196 JPH262162:JPH262196 JZD262162:JZD262196 KIZ262162:KIZ262196 KSV262162:KSV262196 LCR262162:LCR262196 LMN262162:LMN262196 LWJ262162:LWJ262196 MGF262162:MGF262196 MQB262162:MQB262196 MZX262162:MZX262196 NJT262162:NJT262196 NTP262162:NTP262196 ODL262162:ODL262196 ONH262162:ONH262196 OXD262162:OXD262196 PGZ262162:PGZ262196 PQV262162:PQV262196 QAR262162:QAR262196 QKN262162:QKN262196 QUJ262162:QUJ262196 REF262162:REF262196 ROB262162:ROB262196 RXX262162:RXX262196 SHT262162:SHT262196 SRP262162:SRP262196 TBL262162:TBL262196 TLH262162:TLH262196 TVD262162:TVD262196 UEZ262162:UEZ262196 UOV262162:UOV262196 UYR262162:UYR262196 VIN262162:VIN262196 VSJ262162:VSJ262196 WCF262162:WCF262196 WMB262162:WMB262196 WVX262162:WVX262196 JL327698:JL327732 TH327698:TH327732 ADD327698:ADD327732 AMZ327698:AMZ327732 AWV327698:AWV327732 BGR327698:BGR327732 BQN327698:BQN327732 CAJ327698:CAJ327732 CKF327698:CKF327732 CUB327698:CUB327732 DDX327698:DDX327732 DNT327698:DNT327732 DXP327698:DXP327732 EHL327698:EHL327732 ERH327698:ERH327732 FBD327698:FBD327732 FKZ327698:FKZ327732 FUV327698:FUV327732 GER327698:GER327732 GON327698:GON327732 GYJ327698:GYJ327732 HIF327698:HIF327732 HSB327698:HSB327732 IBX327698:IBX327732 ILT327698:ILT327732 IVP327698:IVP327732 JFL327698:JFL327732 JPH327698:JPH327732 JZD327698:JZD327732 KIZ327698:KIZ327732 KSV327698:KSV327732 LCR327698:LCR327732 LMN327698:LMN327732 LWJ327698:LWJ327732 MGF327698:MGF327732 MQB327698:MQB327732 MZX327698:MZX327732 NJT327698:NJT327732 NTP327698:NTP327732 ODL327698:ODL327732 ONH327698:ONH327732 OXD327698:OXD327732 PGZ327698:PGZ327732 PQV327698:PQV327732 QAR327698:QAR327732 QKN327698:QKN327732 QUJ327698:QUJ327732 REF327698:REF327732 ROB327698:ROB327732 RXX327698:RXX327732 SHT327698:SHT327732 SRP327698:SRP327732 TBL327698:TBL327732 TLH327698:TLH327732 TVD327698:TVD327732 UEZ327698:UEZ327732 UOV327698:UOV327732 UYR327698:UYR327732 VIN327698:VIN327732 VSJ327698:VSJ327732 WCF327698:WCF327732 WMB327698:WMB327732 WVX327698:WVX327732 JL393234:JL393268 TH393234:TH393268 ADD393234:ADD393268 AMZ393234:AMZ393268 AWV393234:AWV393268 BGR393234:BGR393268 BQN393234:BQN393268 CAJ393234:CAJ393268 CKF393234:CKF393268 CUB393234:CUB393268 DDX393234:DDX393268 DNT393234:DNT393268 DXP393234:DXP393268 EHL393234:EHL393268 ERH393234:ERH393268 FBD393234:FBD393268 FKZ393234:FKZ393268 FUV393234:FUV393268 GER393234:GER393268 GON393234:GON393268 GYJ393234:GYJ393268 HIF393234:HIF393268 HSB393234:HSB393268 IBX393234:IBX393268 ILT393234:ILT393268 IVP393234:IVP393268 JFL393234:JFL393268 JPH393234:JPH393268 JZD393234:JZD393268 KIZ393234:KIZ393268 KSV393234:KSV393268 LCR393234:LCR393268 LMN393234:LMN393268 LWJ393234:LWJ393268 MGF393234:MGF393268 MQB393234:MQB393268 MZX393234:MZX393268 NJT393234:NJT393268 NTP393234:NTP393268 ODL393234:ODL393268 ONH393234:ONH393268 OXD393234:OXD393268 PGZ393234:PGZ393268 PQV393234:PQV393268 QAR393234:QAR393268 QKN393234:QKN393268 QUJ393234:QUJ393268 REF393234:REF393268 ROB393234:ROB393268 RXX393234:RXX393268 SHT393234:SHT393268 SRP393234:SRP393268 TBL393234:TBL393268 TLH393234:TLH393268 TVD393234:TVD393268 UEZ393234:UEZ393268 UOV393234:UOV393268 UYR393234:UYR393268 VIN393234:VIN393268 VSJ393234:VSJ393268 WCF393234:WCF393268 WMB393234:WMB393268 WVX393234:WVX393268 JL458770:JL458804 TH458770:TH458804 ADD458770:ADD458804 AMZ458770:AMZ458804 AWV458770:AWV458804 BGR458770:BGR458804 BQN458770:BQN458804 CAJ458770:CAJ458804 CKF458770:CKF458804 CUB458770:CUB458804 DDX458770:DDX458804 DNT458770:DNT458804 DXP458770:DXP458804 EHL458770:EHL458804 ERH458770:ERH458804 FBD458770:FBD458804 FKZ458770:FKZ458804 FUV458770:FUV458804 GER458770:GER458804 GON458770:GON458804 GYJ458770:GYJ458804 HIF458770:HIF458804 HSB458770:HSB458804 IBX458770:IBX458804 ILT458770:ILT458804 IVP458770:IVP458804 JFL458770:JFL458804 JPH458770:JPH458804 JZD458770:JZD458804 KIZ458770:KIZ458804 KSV458770:KSV458804 LCR458770:LCR458804 LMN458770:LMN458804 LWJ458770:LWJ458804 MGF458770:MGF458804 MQB458770:MQB458804 MZX458770:MZX458804 NJT458770:NJT458804 NTP458770:NTP458804 ODL458770:ODL458804 ONH458770:ONH458804 OXD458770:OXD458804 PGZ458770:PGZ458804 PQV458770:PQV458804 QAR458770:QAR458804 QKN458770:QKN458804 QUJ458770:QUJ458804 REF458770:REF458804 ROB458770:ROB458804 RXX458770:RXX458804 SHT458770:SHT458804 SRP458770:SRP458804 TBL458770:TBL458804 TLH458770:TLH458804 TVD458770:TVD458804 UEZ458770:UEZ458804 UOV458770:UOV458804 UYR458770:UYR458804 VIN458770:VIN458804 VSJ458770:VSJ458804 WCF458770:WCF458804 WMB458770:WMB458804 WVX458770:WVX458804 JL524306:JL524340 TH524306:TH524340 ADD524306:ADD524340 AMZ524306:AMZ524340 AWV524306:AWV524340 BGR524306:BGR524340 BQN524306:BQN524340 CAJ524306:CAJ524340 CKF524306:CKF524340 CUB524306:CUB524340 DDX524306:DDX524340 DNT524306:DNT524340 DXP524306:DXP524340 EHL524306:EHL524340 ERH524306:ERH524340 FBD524306:FBD524340 FKZ524306:FKZ524340 FUV524306:FUV524340 GER524306:GER524340 GON524306:GON524340 GYJ524306:GYJ524340 HIF524306:HIF524340 HSB524306:HSB524340 IBX524306:IBX524340 ILT524306:ILT524340 IVP524306:IVP524340 JFL524306:JFL524340 JPH524306:JPH524340 JZD524306:JZD524340 KIZ524306:KIZ524340 KSV524306:KSV524340 LCR524306:LCR524340 LMN524306:LMN524340 LWJ524306:LWJ524340 MGF524306:MGF524340 MQB524306:MQB524340 MZX524306:MZX524340 NJT524306:NJT524340 NTP524306:NTP524340 ODL524306:ODL524340 ONH524306:ONH524340 OXD524306:OXD524340 PGZ524306:PGZ524340 PQV524306:PQV524340 QAR524306:QAR524340 QKN524306:QKN524340 QUJ524306:QUJ524340 REF524306:REF524340 ROB524306:ROB524340 RXX524306:RXX524340 SHT524306:SHT524340 SRP524306:SRP524340 TBL524306:TBL524340 TLH524306:TLH524340 TVD524306:TVD524340 UEZ524306:UEZ524340 UOV524306:UOV524340 UYR524306:UYR524340 VIN524306:VIN524340 VSJ524306:VSJ524340 WCF524306:WCF524340 WMB524306:WMB524340 WVX524306:WVX524340 JL589842:JL589876 TH589842:TH589876 ADD589842:ADD589876 AMZ589842:AMZ589876 AWV589842:AWV589876 BGR589842:BGR589876 BQN589842:BQN589876 CAJ589842:CAJ589876 CKF589842:CKF589876 CUB589842:CUB589876 DDX589842:DDX589876 DNT589842:DNT589876 DXP589842:DXP589876 EHL589842:EHL589876 ERH589842:ERH589876 FBD589842:FBD589876 FKZ589842:FKZ589876 FUV589842:FUV589876 GER589842:GER589876 GON589842:GON589876 GYJ589842:GYJ589876 HIF589842:HIF589876 HSB589842:HSB589876 IBX589842:IBX589876 ILT589842:ILT589876 IVP589842:IVP589876 JFL589842:JFL589876 JPH589842:JPH589876 JZD589842:JZD589876 KIZ589842:KIZ589876 KSV589842:KSV589876 LCR589842:LCR589876 LMN589842:LMN589876 LWJ589842:LWJ589876 MGF589842:MGF589876 MQB589842:MQB589876 MZX589842:MZX589876 NJT589842:NJT589876 NTP589842:NTP589876 ODL589842:ODL589876 ONH589842:ONH589876 OXD589842:OXD589876 PGZ589842:PGZ589876 PQV589842:PQV589876 QAR589842:QAR589876 QKN589842:QKN589876 QUJ589842:QUJ589876 REF589842:REF589876 ROB589842:ROB589876 RXX589842:RXX589876 SHT589842:SHT589876 SRP589842:SRP589876 TBL589842:TBL589876 TLH589842:TLH589876 TVD589842:TVD589876 UEZ589842:UEZ589876 UOV589842:UOV589876 UYR589842:UYR589876 VIN589842:VIN589876 VSJ589842:VSJ589876 WCF589842:WCF589876 WMB589842:WMB589876 WVX589842:WVX589876 JL655378:JL655412 TH655378:TH655412 ADD655378:ADD655412 AMZ655378:AMZ655412 AWV655378:AWV655412 BGR655378:BGR655412 BQN655378:BQN655412 CAJ655378:CAJ655412 CKF655378:CKF655412 CUB655378:CUB655412 DDX655378:DDX655412 DNT655378:DNT655412 DXP655378:DXP655412 EHL655378:EHL655412 ERH655378:ERH655412 FBD655378:FBD655412 FKZ655378:FKZ655412 FUV655378:FUV655412 GER655378:GER655412 GON655378:GON655412 GYJ655378:GYJ655412 HIF655378:HIF655412 HSB655378:HSB655412 IBX655378:IBX655412 ILT655378:ILT655412 IVP655378:IVP655412 JFL655378:JFL655412 JPH655378:JPH655412 JZD655378:JZD655412 KIZ655378:KIZ655412 KSV655378:KSV655412 LCR655378:LCR655412 LMN655378:LMN655412 LWJ655378:LWJ655412 MGF655378:MGF655412 MQB655378:MQB655412 MZX655378:MZX655412 NJT655378:NJT655412 NTP655378:NTP655412 ODL655378:ODL655412 ONH655378:ONH655412 OXD655378:OXD655412 PGZ655378:PGZ655412 PQV655378:PQV655412 QAR655378:QAR655412 QKN655378:QKN655412 QUJ655378:QUJ655412 REF655378:REF655412 ROB655378:ROB655412 RXX655378:RXX655412 SHT655378:SHT655412 SRP655378:SRP655412 TBL655378:TBL655412 TLH655378:TLH655412 TVD655378:TVD655412 UEZ655378:UEZ655412 UOV655378:UOV655412 UYR655378:UYR655412 VIN655378:VIN655412 VSJ655378:VSJ655412 WCF655378:WCF655412 WMB655378:WMB655412 WVX655378:WVX655412 JL720914:JL720948 TH720914:TH720948 ADD720914:ADD720948 AMZ720914:AMZ720948 AWV720914:AWV720948 BGR720914:BGR720948 BQN720914:BQN720948 CAJ720914:CAJ720948 CKF720914:CKF720948 CUB720914:CUB720948 DDX720914:DDX720948 DNT720914:DNT720948 DXP720914:DXP720948 EHL720914:EHL720948 ERH720914:ERH720948 FBD720914:FBD720948 FKZ720914:FKZ720948 FUV720914:FUV720948 GER720914:GER720948 GON720914:GON720948 GYJ720914:GYJ720948 HIF720914:HIF720948 HSB720914:HSB720948 IBX720914:IBX720948 ILT720914:ILT720948 IVP720914:IVP720948 JFL720914:JFL720948 JPH720914:JPH720948 JZD720914:JZD720948 KIZ720914:KIZ720948 KSV720914:KSV720948 LCR720914:LCR720948 LMN720914:LMN720948 LWJ720914:LWJ720948 MGF720914:MGF720948 MQB720914:MQB720948 MZX720914:MZX720948 NJT720914:NJT720948 NTP720914:NTP720948 ODL720914:ODL720948 ONH720914:ONH720948 OXD720914:OXD720948 PGZ720914:PGZ720948 PQV720914:PQV720948 QAR720914:QAR720948 QKN720914:QKN720948 QUJ720914:QUJ720948 REF720914:REF720948 ROB720914:ROB720948 RXX720914:RXX720948 SHT720914:SHT720948 SRP720914:SRP720948 TBL720914:TBL720948 TLH720914:TLH720948 TVD720914:TVD720948 UEZ720914:UEZ720948 UOV720914:UOV720948 UYR720914:UYR720948 VIN720914:VIN720948 VSJ720914:VSJ720948 WCF720914:WCF720948 WMB720914:WMB720948 WVX720914:WVX720948 JL786450:JL786484 TH786450:TH786484 ADD786450:ADD786484 AMZ786450:AMZ786484 AWV786450:AWV786484 BGR786450:BGR786484 BQN786450:BQN786484 CAJ786450:CAJ786484 CKF786450:CKF786484 CUB786450:CUB786484 DDX786450:DDX786484 DNT786450:DNT786484 DXP786450:DXP786484 EHL786450:EHL786484 ERH786450:ERH786484 FBD786450:FBD786484 FKZ786450:FKZ786484 FUV786450:FUV786484 GER786450:GER786484 GON786450:GON786484 GYJ786450:GYJ786484 HIF786450:HIF786484 HSB786450:HSB786484 IBX786450:IBX786484 ILT786450:ILT786484 IVP786450:IVP786484 JFL786450:JFL786484 JPH786450:JPH786484 JZD786450:JZD786484 KIZ786450:KIZ786484 KSV786450:KSV786484 LCR786450:LCR786484 LMN786450:LMN786484 LWJ786450:LWJ786484 MGF786450:MGF786484 MQB786450:MQB786484 MZX786450:MZX786484 NJT786450:NJT786484 NTP786450:NTP786484 ODL786450:ODL786484 ONH786450:ONH786484 OXD786450:OXD786484 PGZ786450:PGZ786484 PQV786450:PQV786484 QAR786450:QAR786484 QKN786450:QKN786484 QUJ786450:QUJ786484 REF786450:REF786484 ROB786450:ROB786484 RXX786450:RXX786484 SHT786450:SHT786484 SRP786450:SRP786484 TBL786450:TBL786484 TLH786450:TLH786484 TVD786450:TVD786484 UEZ786450:UEZ786484 UOV786450:UOV786484 UYR786450:UYR786484 VIN786450:VIN786484 VSJ786450:VSJ786484 WCF786450:WCF786484 WMB786450:WMB786484 WVX786450:WVX786484 JL851986:JL852020 TH851986:TH852020 ADD851986:ADD852020 AMZ851986:AMZ852020 AWV851986:AWV852020 BGR851986:BGR852020 BQN851986:BQN852020 CAJ851986:CAJ852020 CKF851986:CKF852020 CUB851986:CUB852020 DDX851986:DDX852020 DNT851986:DNT852020 DXP851986:DXP852020 EHL851986:EHL852020 ERH851986:ERH852020 FBD851986:FBD852020 FKZ851986:FKZ852020 FUV851986:FUV852020 GER851986:GER852020 GON851986:GON852020 GYJ851986:GYJ852020 HIF851986:HIF852020 HSB851986:HSB852020 IBX851986:IBX852020 ILT851986:ILT852020 IVP851986:IVP852020 JFL851986:JFL852020 JPH851986:JPH852020 JZD851986:JZD852020 KIZ851986:KIZ852020 KSV851986:KSV852020 LCR851986:LCR852020 LMN851986:LMN852020 LWJ851986:LWJ852020 MGF851986:MGF852020 MQB851986:MQB852020 MZX851986:MZX852020 NJT851986:NJT852020 NTP851986:NTP852020 ODL851986:ODL852020 ONH851986:ONH852020 OXD851986:OXD852020 PGZ851986:PGZ852020 PQV851986:PQV852020 QAR851986:QAR852020 QKN851986:QKN852020 QUJ851986:QUJ852020 REF851986:REF852020 ROB851986:ROB852020 RXX851986:RXX852020 SHT851986:SHT852020 SRP851986:SRP852020 TBL851986:TBL852020 TLH851986:TLH852020 TVD851986:TVD852020 UEZ851986:UEZ852020 UOV851986:UOV852020 UYR851986:UYR852020 VIN851986:VIN852020 VSJ851986:VSJ852020 WCF851986:WCF852020 WMB851986:WMB852020 WVX851986:WVX852020 JL917522:JL917556 TH917522:TH917556 ADD917522:ADD917556 AMZ917522:AMZ917556 AWV917522:AWV917556 BGR917522:BGR917556 BQN917522:BQN917556 CAJ917522:CAJ917556 CKF917522:CKF917556 CUB917522:CUB917556 DDX917522:DDX917556 DNT917522:DNT917556 DXP917522:DXP917556 EHL917522:EHL917556 ERH917522:ERH917556 FBD917522:FBD917556 FKZ917522:FKZ917556 FUV917522:FUV917556 GER917522:GER917556 GON917522:GON917556 GYJ917522:GYJ917556 HIF917522:HIF917556 HSB917522:HSB917556 IBX917522:IBX917556 ILT917522:ILT917556 IVP917522:IVP917556 JFL917522:JFL917556 JPH917522:JPH917556 JZD917522:JZD917556 KIZ917522:KIZ917556 KSV917522:KSV917556 LCR917522:LCR917556 LMN917522:LMN917556 LWJ917522:LWJ917556 MGF917522:MGF917556 MQB917522:MQB917556 MZX917522:MZX917556 NJT917522:NJT917556 NTP917522:NTP917556 ODL917522:ODL917556 ONH917522:ONH917556 OXD917522:OXD917556 PGZ917522:PGZ917556 PQV917522:PQV917556 QAR917522:QAR917556 QKN917522:QKN917556 QUJ917522:QUJ917556 REF917522:REF917556 ROB917522:ROB917556 RXX917522:RXX917556 SHT917522:SHT917556 SRP917522:SRP917556 TBL917522:TBL917556 TLH917522:TLH917556 TVD917522:TVD917556 UEZ917522:UEZ917556 UOV917522:UOV917556 UYR917522:UYR917556 VIN917522:VIN917556 VSJ917522:VSJ917556 WCF917522:WCF917556 WMB917522:WMB917556 WVX917522:WVX917556 JL983058:JL983092 TH983058:TH983092 ADD983058:ADD983092 AMZ983058:AMZ983092 AWV983058:AWV983092 BGR983058:BGR983092 BQN983058:BQN983092 CAJ983058:CAJ983092 CKF983058:CKF983092 CUB983058:CUB983092 DDX983058:DDX983092 DNT983058:DNT983092 DXP983058:DXP983092 EHL983058:EHL983092 ERH983058:ERH983092 FBD983058:FBD983092 FKZ983058:FKZ983092 FUV983058:FUV983092 GER983058:GER983092 GON983058:GON983092 GYJ983058:GYJ983092 HIF983058:HIF983092 HSB983058:HSB983092 IBX983058:IBX983092 ILT983058:ILT983092 IVP983058:IVP983092 JFL983058:JFL983092 JPH983058:JPH983092 JZD983058:JZD983092 KIZ983058:KIZ983092 KSV983058:KSV983092 LCR983058:LCR983092 LMN983058:LMN983092 LWJ983058:LWJ983092 MGF983058:MGF983092 MQB983058:MQB983092 MZX983058:MZX983092 NJT983058:NJT983092 NTP983058:NTP983092 ODL983058:ODL983092 ONH983058:ONH983092 OXD983058:OXD983092 PGZ983058:PGZ983092 PQV983058:PQV983092 QAR983058:QAR983092 QKN983058:QKN983092 QUJ983058:QUJ983092 REF983058:REF983092 ROB983058:ROB983092 RXX983058:RXX983092 SHT983058:SHT983092 SRP983058:SRP983092 TBL983058:TBL983092 TLH983058:TLH983092 TVD983058:TVD983092 UEZ983058:UEZ983092 UOV983058:UOV983092 UYR983058:UYR983092 VIN983058:VIN983092 VSJ983058:VSJ983092 WCF983058:WCF983092 WMB983058:WMB983092" xr:uid="{CFA3A497-0256-4FE6-8E5F-C4344EA05AFA}">
      <formula1>$BL$13:$BL$15</formula1>
    </dataValidation>
    <dataValidation type="list" allowBlank="1" showInputMessage="1" showErrorMessage="1" sqref="JM14:JM72 TI14:TI72 ADE14:ADE72 ANA14:ANA72 AWW14:AWW72 BGS14:BGS72 BQO14:BQO72 CAK14:CAK72 CKG14:CKG72 CUC14:CUC72 DDY14:DDY72 DNU14:DNU72 DXQ14:DXQ72 EHM14:EHM72 ERI14:ERI72 FBE14:FBE72 FLA14:FLA72 FUW14:FUW72 GES14:GES72 GOO14:GOO72 GYK14:GYK72 HIG14:HIG72 HSC14:HSC72 IBY14:IBY72 ILU14:ILU72 IVQ14:IVQ72 JFM14:JFM72 JPI14:JPI72 JZE14:JZE72 KJA14:KJA72 KSW14:KSW72 LCS14:LCS72 LMO14:LMO72 LWK14:LWK72 MGG14:MGG72 MQC14:MQC72 MZY14:MZY72 NJU14:NJU72 NTQ14:NTQ72 ODM14:ODM72 ONI14:ONI72 OXE14:OXE72 PHA14:PHA72 PQW14:PQW72 QAS14:QAS72 QKO14:QKO72 QUK14:QUK72 REG14:REG72 ROC14:ROC72 RXY14:RXY72 SHU14:SHU72 SRQ14:SRQ72 TBM14:TBM72 TLI14:TLI72 TVE14:TVE72 UFA14:UFA72 UOW14:UOW72 UYS14:UYS72 VIO14:VIO72 VSK14:VSK72 WCG14:WCG72 WMC14:WMC72 WVY14:WVY72 H65554:H65588 JM65554:JM65588 TI65554:TI65588 ADE65554:ADE65588 ANA65554:ANA65588 AWW65554:AWW65588 BGS65554:BGS65588 BQO65554:BQO65588 CAK65554:CAK65588 CKG65554:CKG65588 CUC65554:CUC65588 DDY65554:DDY65588 DNU65554:DNU65588 DXQ65554:DXQ65588 EHM65554:EHM65588 ERI65554:ERI65588 FBE65554:FBE65588 FLA65554:FLA65588 FUW65554:FUW65588 GES65554:GES65588 GOO65554:GOO65588 GYK65554:GYK65588 HIG65554:HIG65588 HSC65554:HSC65588 IBY65554:IBY65588 ILU65554:ILU65588 IVQ65554:IVQ65588 JFM65554:JFM65588 JPI65554:JPI65588 JZE65554:JZE65588 KJA65554:KJA65588 KSW65554:KSW65588 LCS65554:LCS65588 LMO65554:LMO65588 LWK65554:LWK65588 MGG65554:MGG65588 MQC65554:MQC65588 MZY65554:MZY65588 NJU65554:NJU65588 NTQ65554:NTQ65588 ODM65554:ODM65588 ONI65554:ONI65588 OXE65554:OXE65588 PHA65554:PHA65588 PQW65554:PQW65588 QAS65554:QAS65588 QKO65554:QKO65588 QUK65554:QUK65588 REG65554:REG65588 ROC65554:ROC65588 RXY65554:RXY65588 SHU65554:SHU65588 SRQ65554:SRQ65588 TBM65554:TBM65588 TLI65554:TLI65588 TVE65554:TVE65588 UFA65554:UFA65588 UOW65554:UOW65588 UYS65554:UYS65588 VIO65554:VIO65588 VSK65554:VSK65588 WCG65554:WCG65588 WMC65554:WMC65588 WVY65554:WVY65588 H131090:H131124 JM131090:JM131124 TI131090:TI131124 ADE131090:ADE131124 ANA131090:ANA131124 AWW131090:AWW131124 BGS131090:BGS131124 BQO131090:BQO131124 CAK131090:CAK131124 CKG131090:CKG131124 CUC131090:CUC131124 DDY131090:DDY131124 DNU131090:DNU131124 DXQ131090:DXQ131124 EHM131090:EHM131124 ERI131090:ERI131124 FBE131090:FBE131124 FLA131090:FLA131124 FUW131090:FUW131124 GES131090:GES131124 GOO131090:GOO131124 GYK131090:GYK131124 HIG131090:HIG131124 HSC131090:HSC131124 IBY131090:IBY131124 ILU131090:ILU131124 IVQ131090:IVQ131124 JFM131090:JFM131124 JPI131090:JPI131124 JZE131090:JZE131124 KJA131090:KJA131124 KSW131090:KSW131124 LCS131090:LCS131124 LMO131090:LMO131124 LWK131090:LWK131124 MGG131090:MGG131124 MQC131090:MQC131124 MZY131090:MZY131124 NJU131090:NJU131124 NTQ131090:NTQ131124 ODM131090:ODM131124 ONI131090:ONI131124 OXE131090:OXE131124 PHA131090:PHA131124 PQW131090:PQW131124 QAS131090:QAS131124 QKO131090:QKO131124 QUK131090:QUK131124 REG131090:REG131124 ROC131090:ROC131124 RXY131090:RXY131124 SHU131090:SHU131124 SRQ131090:SRQ131124 TBM131090:TBM131124 TLI131090:TLI131124 TVE131090:TVE131124 UFA131090:UFA131124 UOW131090:UOW131124 UYS131090:UYS131124 VIO131090:VIO131124 VSK131090:VSK131124 WCG131090:WCG131124 WMC131090:WMC131124 WVY131090:WVY131124 H196626:H196660 JM196626:JM196660 TI196626:TI196660 ADE196626:ADE196660 ANA196626:ANA196660 AWW196626:AWW196660 BGS196626:BGS196660 BQO196626:BQO196660 CAK196626:CAK196660 CKG196626:CKG196660 CUC196626:CUC196660 DDY196626:DDY196660 DNU196626:DNU196660 DXQ196626:DXQ196660 EHM196626:EHM196660 ERI196626:ERI196660 FBE196626:FBE196660 FLA196626:FLA196660 FUW196626:FUW196660 GES196626:GES196660 GOO196626:GOO196660 GYK196626:GYK196660 HIG196626:HIG196660 HSC196626:HSC196660 IBY196626:IBY196660 ILU196626:ILU196660 IVQ196626:IVQ196660 JFM196626:JFM196660 JPI196626:JPI196660 JZE196626:JZE196660 KJA196626:KJA196660 KSW196626:KSW196660 LCS196626:LCS196660 LMO196626:LMO196660 LWK196626:LWK196660 MGG196626:MGG196660 MQC196626:MQC196660 MZY196626:MZY196660 NJU196626:NJU196660 NTQ196626:NTQ196660 ODM196626:ODM196660 ONI196626:ONI196660 OXE196626:OXE196660 PHA196626:PHA196660 PQW196626:PQW196660 QAS196626:QAS196660 QKO196626:QKO196660 QUK196626:QUK196660 REG196626:REG196660 ROC196626:ROC196660 RXY196626:RXY196660 SHU196626:SHU196660 SRQ196626:SRQ196660 TBM196626:TBM196660 TLI196626:TLI196660 TVE196626:TVE196660 UFA196626:UFA196660 UOW196626:UOW196660 UYS196626:UYS196660 VIO196626:VIO196660 VSK196626:VSK196660 WCG196626:WCG196660 WMC196626:WMC196660 WVY196626:WVY196660 H262162:H262196 JM262162:JM262196 TI262162:TI262196 ADE262162:ADE262196 ANA262162:ANA262196 AWW262162:AWW262196 BGS262162:BGS262196 BQO262162:BQO262196 CAK262162:CAK262196 CKG262162:CKG262196 CUC262162:CUC262196 DDY262162:DDY262196 DNU262162:DNU262196 DXQ262162:DXQ262196 EHM262162:EHM262196 ERI262162:ERI262196 FBE262162:FBE262196 FLA262162:FLA262196 FUW262162:FUW262196 GES262162:GES262196 GOO262162:GOO262196 GYK262162:GYK262196 HIG262162:HIG262196 HSC262162:HSC262196 IBY262162:IBY262196 ILU262162:ILU262196 IVQ262162:IVQ262196 JFM262162:JFM262196 JPI262162:JPI262196 JZE262162:JZE262196 KJA262162:KJA262196 KSW262162:KSW262196 LCS262162:LCS262196 LMO262162:LMO262196 LWK262162:LWK262196 MGG262162:MGG262196 MQC262162:MQC262196 MZY262162:MZY262196 NJU262162:NJU262196 NTQ262162:NTQ262196 ODM262162:ODM262196 ONI262162:ONI262196 OXE262162:OXE262196 PHA262162:PHA262196 PQW262162:PQW262196 QAS262162:QAS262196 QKO262162:QKO262196 QUK262162:QUK262196 REG262162:REG262196 ROC262162:ROC262196 RXY262162:RXY262196 SHU262162:SHU262196 SRQ262162:SRQ262196 TBM262162:TBM262196 TLI262162:TLI262196 TVE262162:TVE262196 UFA262162:UFA262196 UOW262162:UOW262196 UYS262162:UYS262196 VIO262162:VIO262196 VSK262162:VSK262196 WCG262162:WCG262196 WMC262162:WMC262196 WVY262162:WVY262196 H327698:H327732 JM327698:JM327732 TI327698:TI327732 ADE327698:ADE327732 ANA327698:ANA327732 AWW327698:AWW327732 BGS327698:BGS327732 BQO327698:BQO327732 CAK327698:CAK327732 CKG327698:CKG327732 CUC327698:CUC327732 DDY327698:DDY327732 DNU327698:DNU327732 DXQ327698:DXQ327732 EHM327698:EHM327732 ERI327698:ERI327732 FBE327698:FBE327732 FLA327698:FLA327732 FUW327698:FUW327732 GES327698:GES327732 GOO327698:GOO327732 GYK327698:GYK327732 HIG327698:HIG327732 HSC327698:HSC327732 IBY327698:IBY327732 ILU327698:ILU327732 IVQ327698:IVQ327732 JFM327698:JFM327732 JPI327698:JPI327732 JZE327698:JZE327732 KJA327698:KJA327732 KSW327698:KSW327732 LCS327698:LCS327732 LMO327698:LMO327732 LWK327698:LWK327732 MGG327698:MGG327732 MQC327698:MQC327732 MZY327698:MZY327732 NJU327698:NJU327732 NTQ327698:NTQ327732 ODM327698:ODM327732 ONI327698:ONI327732 OXE327698:OXE327732 PHA327698:PHA327732 PQW327698:PQW327732 QAS327698:QAS327732 QKO327698:QKO327732 QUK327698:QUK327732 REG327698:REG327732 ROC327698:ROC327732 RXY327698:RXY327732 SHU327698:SHU327732 SRQ327698:SRQ327732 TBM327698:TBM327732 TLI327698:TLI327732 TVE327698:TVE327732 UFA327698:UFA327732 UOW327698:UOW327732 UYS327698:UYS327732 VIO327698:VIO327732 VSK327698:VSK327732 WCG327698:WCG327732 WMC327698:WMC327732 WVY327698:WVY327732 H393234:H393268 JM393234:JM393268 TI393234:TI393268 ADE393234:ADE393268 ANA393234:ANA393268 AWW393234:AWW393268 BGS393234:BGS393268 BQO393234:BQO393268 CAK393234:CAK393268 CKG393234:CKG393268 CUC393234:CUC393268 DDY393234:DDY393268 DNU393234:DNU393268 DXQ393234:DXQ393268 EHM393234:EHM393268 ERI393234:ERI393268 FBE393234:FBE393268 FLA393234:FLA393268 FUW393234:FUW393268 GES393234:GES393268 GOO393234:GOO393268 GYK393234:GYK393268 HIG393234:HIG393268 HSC393234:HSC393268 IBY393234:IBY393268 ILU393234:ILU393268 IVQ393234:IVQ393268 JFM393234:JFM393268 JPI393234:JPI393268 JZE393234:JZE393268 KJA393234:KJA393268 KSW393234:KSW393268 LCS393234:LCS393268 LMO393234:LMO393268 LWK393234:LWK393268 MGG393234:MGG393268 MQC393234:MQC393268 MZY393234:MZY393268 NJU393234:NJU393268 NTQ393234:NTQ393268 ODM393234:ODM393268 ONI393234:ONI393268 OXE393234:OXE393268 PHA393234:PHA393268 PQW393234:PQW393268 QAS393234:QAS393268 QKO393234:QKO393268 QUK393234:QUK393268 REG393234:REG393268 ROC393234:ROC393268 RXY393234:RXY393268 SHU393234:SHU393268 SRQ393234:SRQ393268 TBM393234:TBM393268 TLI393234:TLI393268 TVE393234:TVE393268 UFA393234:UFA393268 UOW393234:UOW393268 UYS393234:UYS393268 VIO393234:VIO393268 VSK393234:VSK393268 WCG393234:WCG393268 WMC393234:WMC393268 WVY393234:WVY393268 H458770:H458804 JM458770:JM458804 TI458770:TI458804 ADE458770:ADE458804 ANA458770:ANA458804 AWW458770:AWW458804 BGS458770:BGS458804 BQO458770:BQO458804 CAK458770:CAK458804 CKG458770:CKG458804 CUC458770:CUC458804 DDY458770:DDY458804 DNU458770:DNU458804 DXQ458770:DXQ458804 EHM458770:EHM458804 ERI458770:ERI458804 FBE458770:FBE458804 FLA458770:FLA458804 FUW458770:FUW458804 GES458770:GES458804 GOO458770:GOO458804 GYK458770:GYK458804 HIG458770:HIG458804 HSC458770:HSC458804 IBY458770:IBY458804 ILU458770:ILU458804 IVQ458770:IVQ458804 JFM458770:JFM458804 JPI458770:JPI458804 JZE458770:JZE458804 KJA458770:KJA458804 KSW458770:KSW458804 LCS458770:LCS458804 LMO458770:LMO458804 LWK458770:LWK458804 MGG458770:MGG458804 MQC458770:MQC458804 MZY458770:MZY458804 NJU458770:NJU458804 NTQ458770:NTQ458804 ODM458770:ODM458804 ONI458770:ONI458804 OXE458770:OXE458804 PHA458770:PHA458804 PQW458770:PQW458804 QAS458770:QAS458804 QKO458770:QKO458804 QUK458770:QUK458804 REG458770:REG458804 ROC458770:ROC458804 RXY458770:RXY458804 SHU458770:SHU458804 SRQ458770:SRQ458804 TBM458770:TBM458804 TLI458770:TLI458804 TVE458770:TVE458804 UFA458770:UFA458804 UOW458770:UOW458804 UYS458770:UYS458804 VIO458770:VIO458804 VSK458770:VSK458804 WCG458770:WCG458804 WMC458770:WMC458804 WVY458770:WVY458804 H524306:H524340 JM524306:JM524340 TI524306:TI524340 ADE524306:ADE524340 ANA524306:ANA524340 AWW524306:AWW524340 BGS524306:BGS524340 BQO524306:BQO524340 CAK524306:CAK524340 CKG524306:CKG524340 CUC524306:CUC524340 DDY524306:DDY524340 DNU524306:DNU524340 DXQ524306:DXQ524340 EHM524306:EHM524340 ERI524306:ERI524340 FBE524306:FBE524340 FLA524306:FLA524340 FUW524306:FUW524340 GES524306:GES524340 GOO524306:GOO524340 GYK524306:GYK524340 HIG524306:HIG524340 HSC524306:HSC524340 IBY524306:IBY524340 ILU524306:ILU524340 IVQ524306:IVQ524340 JFM524306:JFM524340 JPI524306:JPI524340 JZE524306:JZE524340 KJA524306:KJA524340 KSW524306:KSW524340 LCS524306:LCS524340 LMO524306:LMO524340 LWK524306:LWK524340 MGG524306:MGG524340 MQC524306:MQC524340 MZY524306:MZY524340 NJU524306:NJU524340 NTQ524306:NTQ524340 ODM524306:ODM524340 ONI524306:ONI524340 OXE524306:OXE524340 PHA524306:PHA524340 PQW524306:PQW524340 QAS524306:QAS524340 QKO524306:QKO524340 QUK524306:QUK524340 REG524306:REG524340 ROC524306:ROC524340 RXY524306:RXY524340 SHU524306:SHU524340 SRQ524306:SRQ524340 TBM524306:TBM524340 TLI524306:TLI524340 TVE524306:TVE524340 UFA524306:UFA524340 UOW524306:UOW524340 UYS524306:UYS524340 VIO524306:VIO524340 VSK524306:VSK524340 WCG524306:WCG524340 WMC524306:WMC524340 WVY524306:WVY524340 H589842:H589876 JM589842:JM589876 TI589842:TI589876 ADE589842:ADE589876 ANA589842:ANA589876 AWW589842:AWW589876 BGS589842:BGS589876 BQO589842:BQO589876 CAK589842:CAK589876 CKG589842:CKG589876 CUC589842:CUC589876 DDY589842:DDY589876 DNU589842:DNU589876 DXQ589842:DXQ589876 EHM589842:EHM589876 ERI589842:ERI589876 FBE589842:FBE589876 FLA589842:FLA589876 FUW589842:FUW589876 GES589842:GES589876 GOO589842:GOO589876 GYK589842:GYK589876 HIG589842:HIG589876 HSC589842:HSC589876 IBY589842:IBY589876 ILU589842:ILU589876 IVQ589842:IVQ589876 JFM589842:JFM589876 JPI589842:JPI589876 JZE589842:JZE589876 KJA589842:KJA589876 KSW589842:KSW589876 LCS589842:LCS589876 LMO589842:LMO589876 LWK589842:LWK589876 MGG589842:MGG589876 MQC589842:MQC589876 MZY589842:MZY589876 NJU589842:NJU589876 NTQ589842:NTQ589876 ODM589842:ODM589876 ONI589842:ONI589876 OXE589842:OXE589876 PHA589842:PHA589876 PQW589842:PQW589876 QAS589842:QAS589876 QKO589842:QKO589876 QUK589842:QUK589876 REG589842:REG589876 ROC589842:ROC589876 RXY589842:RXY589876 SHU589842:SHU589876 SRQ589842:SRQ589876 TBM589842:TBM589876 TLI589842:TLI589876 TVE589842:TVE589876 UFA589842:UFA589876 UOW589842:UOW589876 UYS589842:UYS589876 VIO589842:VIO589876 VSK589842:VSK589876 WCG589842:WCG589876 WMC589842:WMC589876 WVY589842:WVY589876 H655378:H655412 JM655378:JM655412 TI655378:TI655412 ADE655378:ADE655412 ANA655378:ANA655412 AWW655378:AWW655412 BGS655378:BGS655412 BQO655378:BQO655412 CAK655378:CAK655412 CKG655378:CKG655412 CUC655378:CUC655412 DDY655378:DDY655412 DNU655378:DNU655412 DXQ655378:DXQ655412 EHM655378:EHM655412 ERI655378:ERI655412 FBE655378:FBE655412 FLA655378:FLA655412 FUW655378:FUW655412 GES655378:GES655412 GOO655378:GOO655412 GYK655378:GYK655412 HIG655378:HIG655412 HSC655378:HSC655412 IBY655378:IBY655412 ILU655378:ILU655412 IVQ655378:IVQ655412 JFM655378:JFM655412 JPI655378:JPI655412 JZE655378:JZE655412 KJA655378:KJA655412 KSW655378:KSW655412 LCS655378:LCS655412 LMO655378:LMO655412 LWK655378:LWK655412 MGG655378:MGG655412 MQC655378:MQC655412 MZY655378:MZY655412 NJU655378:NJU655412 NTQ655378:NTQ655412 ODM655378:ODM655412 ONI655378:ONI655412 OXE655378:OXE655412 PHA655378:PHA655412 PQW655378:PQW655412 QAS655378:QAS655412 QKO655378:QKO655412 QUK655378:QUK655412 REG655378:REG655412 ROC655378:ROC655412 RXY655378:RXY655412 SHU655378:SHU655412 SRQ655378:SRQ655412 TBM655378:TBM655412 TLI655378:TLI655412 TVE655378:TVE655412 UFA655378:UFA655412 UOW655378:UOW655412 UYS655378:UYS655412 VIO655378:VIO655412 VSK655378:VSK655412 WCG655378:WCG655412 WMC655378:WMC655412 WVY655378:WVY655412 H720914:H720948 JM720914:JM720948 TI720914:TI720948 ADE720914:ADE720948 ANA720914:ANA720948 AWW720914:AWW720948 BGS720914:BGS720948 BQO720914:BQO720948 CAK720914:CAK720948 CKG720914:CKG720948 CUC720914:CUC720948 DDY720914:DDY720948 DNU720914:DNU720948 DXQ720914:DXQ720948 EHM720914:EHM720948 ERI720914:ERI720948 FBE720914:FBE720948 FLA720914:FLA720948 FUW720914:FUW720948 GES720914:GES720948 GOO720914:GOO720948 GYK720914:GYK720948 HIG720914:HIG720948 HSC720914:HSC720948 IBY720914:IBY720948 ILU720914:ILU720948 IVQ720914:IVQ720948 JFM720914:JFM720948 JPI720914:JPI720948 JZE720914:JZE720948 KJA720914:KJA720948 KSW720914:KSW720948 LCS720914:LCS720948 LMO720914:LMO720948 LWK720914:LWK720948 MGG720914:MGG720948 MQC720914:MQC720948 MZY720914:MZY720948 NJU720914:NJU720948 NTQ720914:NTQ720948 ODM720914:ODM720948 ONI720914:ONI720948 OXE720914:OXE720948 PHA720914:PHA720948 PQW720914:PQW720948 QAS720914:QAS720948 QKO720914:QKO720948 QUK720914:QUK720948 REG720914:REG720948 ROC720914:ROC720948 RXY720914:RXY720948 SHU720914:SHU720948 SRQ720914:SRQ720948 TBM720914:TBM720948 TLI720914:TLI720948 TVE720914:TVE720948 UFA720914:UFA720948 UOW720914:UOW720948 UYS720914:UYS720948 VIO720914:VIO720948 VSK720914:VSK720948 WCG720914:WCG720948 WMC720914:WMC720948 WVY720914:WVY720948 H786450:H786484 JM786450:JM786484 TI786450:TI786484 ADE786450:ADE786484 ANA786450:ANA786484 AWW786450:AWW786484 BGS786450:BGS786484 BQO786450:BQO786484 CAK786450:CAK786484 CKG786450:CKG786484 CUC786450:CUC786484 DDY786450:DDY786484 DNU786450:DNU786484 DXQ786450:DXQ786484 EHM786450:EHM786484 ERI786450:ERI786484 FBE786450:FBE786484 FLA786450:FLA786484 FUW786450:FUW786484 GES786450:GES786484 GOO786450:GOO786484 GYK786450:GYK786484 HIG786450:HIG786484 HSC786450:HSC786484 IBY786450:IBY786484 ILU786450:ILU786484 IVQ786450:IVQ786484 JFM786450:JFM786484 JPI786450:JPI786484 JZE786450:JZE786484 KJA786450:KJA786484 KSW786450:KSW786484 LCS786450:LCS786484 LMO786450:LMO786484 LWK786450:LWK786484 MGG786450:MGG786484 MQC786450:MQC786484 MZY786450:MZY786484 NJU786450:NJU786484 NTQ786450:NTQ786484 ODM786450:ODM786484 ONI786450:ONI786484 OXE786450:OXE786484 PHA786450:PHA786484 PQW786450:PQW786484 QAS786450:QAS786484 QKO786450:QKO786484 QUK786450:QUK786484 REG786450:REG786484 ROC786450:ROC786484 RXY786450:RXY786484 SHU786450:SHU786484 SRQ786450:SRQ786484 TBM786450:TBM786484 TLI786450:TLI786484 TVE786450:TVE786484 UFA786450:UFA786484 UOW786450:UOW786484 UYS786450:UYS786484 VIO786450:VIO786484 VSK786450:VSK786484 WCG786450:WCG786484 WMC786450:WMC786484 WVY786450:WVY786484 H851986:H852020 JM851986:JM852020 TI851986:TI852020 ADE851986:ADE852020 ANA851986:ANA852020 AWW851986:AWW852020 BGS851986:BGS852020 BQO851986:BQO852020 CAK851986:CAK852020 CKG851986:CKG852020 CUC851986:CUC852020 DDY851986:DDY852020 DNU851986:DNU852020 DXQ851986:DXQ852020 EHM851986:EHM852020 ERI851986:ERI852020 FBE851986:FBE852020 FLA851986:FLA852020 FUW851986:FUW852020 GES851986:GES852020 GOO851986:GOO852020 GYK851986:GYK852020 HIG851986:HIG852020 HSC851986:HSC852020 IBY851986:IBY852020 ILU851986:ILU852020 IVQ851986:IVQ852020 JFM851986:JFM852020 JPI851986:JPI852020 JZE851986:JZE852020 KJA851986:KJA852020 KSW851986:KSW852020 LCS851986:LCS852020 LMO851986:LMO852020 LWK851986:LWK852020 MGG851986:MGG852020 MQC851986:MQC852020 MZY851986:MZY852020 NJU851986:NJU852020 NTQ851986:NTQ852020 ODM851986:ODM852020 ONI851986:ONI852020 OXE851986:OXE852020 PHA851986:PHA852020 PQW851986:PQW852020 QAS851986:QAS852020 QKO851986:QKO852020 QUK851986:QUK852020 REG851986:REG852020 ROC851986:ROC852020 RXY851986:RXY852020 SHU851986:SHU852020 SRQ851986:SRQ852020 TBM851986:TBM852020 TLI851986:TLI852020 TVE851986:TVE852020 UFA851986:UFA852020 UOW851986:UOW852020 UYS851986:UYS852020 VIO851986:VIO852020 VSK851986:VSK852020 WCG851986:WCG852020 WMC851986:WMC852020 WVY851986:WVY852020 H917522:H917556 JM917522:JM917556 TI917522:TI917556 ADE917522:ADE917556 ANA917522:ANA917556 AWW917522:AWW917556 BGS917522:BGS917556 BQO917522:BQO917556 CAK917522:CAK917556 CKG917522:CKG917556 CUC917522:CUC917556 DDY917522:DDY917556 DNU917522:DNU917556 DXQ917522:DXQ917556 EHM917522:EHM917556 ERI917522:ERI917556 FBE917522:FBE917556 FLA917522:FLA917556 FUW917522:FUW917556 GES917522:GES917556 GOO917522:GOO917556 GYK917522:GYK917556 HIG917522:HIG917556 HSC917522:HSC917556 IBY917522:IBY917556 ILU917522:ILU917556 IVQ917522:IVQ917556 JFM917522:JFM917556 JPI917522:JPI917556 JZE917522:JZE917556 KJA917522:KJA917556 KSW917522:KSW917556 LCS917522:LCS917556 LMO917522:LMO917556 LWK917522:LWK917556 MGG917522:MGG917556 MQC917522:MQC917556 MZY917522:MZY917556 NJU917522:NJU917556 NTQ917522:NTQ917556 ODM917522:ODM917556 ONI917522:ONI917556 OXE917522:OXE917556 PHA917522:PHA917556 PQW917522:PQW917556 QAS917522:QAS917556 QKO917522:QKO917556 QUK917522:QUK917556 REG917522:REG917556 ROC917522:ROC917556 RXY917522:RXY917556 SHU917522:SHU917556 SRQ917522:SRQ917556 TBM917522:TBM917556 TLI917522:TLI917556 TVE917522:TVE917556 UFA917522:UFA917556 UOW917522:UOW917556 UYS917522:UYS917556 VIO917522:VIO917556 VSK917522:VSK917556 WCG917522:WCG917556 WMC917522:WMC917556 WVY917522:WVY917556 H983058:H983092 JM983058:JM983092 TI983058:TI983092 ADE983058:ADE983092 ANA983058:ANA983092 AWW983058:AWW983092 BGS983058:BGS983092 BQO983058:BQO983092 CAK983058:CAK983092 CKG983058:CKG983092 CUC983058:CUC983092 DDY983058:DDY983092 DNU983058:DNU983092 DXQ983058:DXQ983092 EHM983058:EHM983092 ERI983058:ERI983092 FBE983058:FBE983092 FLA983058:FLA983092 FUW983058:FUW983092 GES983058:GES983092 GOO983058:GOO983092 GYK983058:GYK983092 HIG983058:HIG983092 HSC983058:HSC983092 IBY983058:IBY983092 ILU983058:ILU983092 IVQ983058:IVQ983092 JFM983058:JFM983092 JPI983058:JPI983092 JZE983058:JZE983092 KJA983058:KJA983092 KSW983058:KSW983092 LCS983058:LCS983092 LMO983058:LMO983092 LWK983058:LWK983092 MGG983058:MGG983092 MQC983058:MQC983092 MZY983058:MZY983092 NJU983058:NJU983092 NTQ983058:NTQ983092 ODM983058:ODM983092 ONI983058:ONI983092 OXE983058:OXE983092 PHA983058:PHA983092 PQW983058:PQW983092 QAS983058:QAS983092 QKO983058:QKO983092 QUK983058:QUK983092 REG983058:REG983092 ROC983058:ROC983092 RXY983058:RXY983092 SHU983058:SHU983092 SRQ983058:SRQ983092 TBM983058:TBM983092 TLI983058:TLI983092 TVE983058:TVE983092 UFA983058:UFA983092 UOW983058:UOW983092 UYS983058:UYS983092 VIO983058:VIO983092 VSK983058:VSK983092 WCG983058:WCG983092 WMC983058:WMC983092 WVY983058:WVY983092" xr:uid="{0D6B45BA-E140-45BB-99F8-39A7B47949A8}">
      <formula1>$BM$13:$BM$14</formula1>
    </dataValidation>
    <dataValidation type="list" allowBlank="1" showInputMessage="1" showErrorMessage="1" sqref="WWA983052 JO10 TK10 ADG10 ANC10 AWY10 BGU10 BQQ10 CAM10 CKI10 CUE10 DEA10 DNW10 DXS10 EHO10 ERK10 FBG10 FLC10 FUY10 GEU10 GOQ10 GYM10 HII10 HSE10 ICA10 ILW10 IVS10 JFO10 JPK10 JZG10 KJC10 KSY10 LCU10 LMQ10 LWM10 MGI10 MQE10 NAA10 NJW10 NTS10 ODO10 ONK10 OXG10 PHC10 PQY10 QAU10 QKQ10 QUM10 REI10 ROE10 RYA10 SHW10 SRS10 TBO10 TLK10 TVG10 UFC10 UOY10 UYU10 VIQ10 VSM10 WCI10 WME10 WWA10 J65548 JO65548 TK65548 ADG65548 ANC65548 AWY65548 BGU65548 BQQ65548 CAM65548 CKI65548 CUE65548 DEA65548 DNW65548 DXS65548 EHO65548 ERK65548 FBG65548 FLC65548 FUY65548 GEU65548 GOQ65548 GYM65548 HII65548 HSE65548 ICA65548 ILW65548 IVS65548 JFO65548 JPK65548 JZG65548 KJC65548 KSY65548 LCU65548 LMQ65548 LWM65548 MGI65548 MQE65548 NAA65548 NJW65548 NTS65548 ODO65548 ONK65548 OXG65548 PHC65548 PQY65548 QAU65548 QKQ65548 QUM65548 REI65548 ROE65548 RYA65548 SHW65548 SRS65548 TBO65548 TLK65548 TVG65548 UFC65548 UOY65548 UYU65548 VIQ65548 VSM65548 WCI65548 WME65548 WWA65548 J131084 JO131084 TK131084 ADG131084 ANC131084 AWY131084 BGU131084 BQQ131084 CAM131084 CKI131084 CUE131084 DEA131084 DNW131084 DXS131084 EHO131084 ERK131084 FBG131084 FLC131084 FUY131084 GEU131084 GOQ131084 GYM131084 HII131084 HSE131084 ICA131084 ILW131084 IVS131084 JFO131084 JPK131084 JZG131084 KJC131084 KSY131084 LCU131084 LMQ131084 LWM131084 MGI131084 MQE131084 NAA131084 NJW131084 NTS131084 ODO131084 ONK131084 OXG131084 PHC131084 PQY131084 QAU131084 QKQ131084 QUM131084 REI131084 ROE131084 RYA131084 SHW131084 SRS131084 TBO131084 TLK131084 TVG131084 UFC131084 UOY131084 UYU131084 VIQ131084 VSM131084 WCI131084 WME131084 WWA131084 J196620 JO196620 TK196620 ADG196620 ANC196620 AWY196620 BGU196620 BQQ196620 CAM196620 CKI196620 CUE196620 DEA196620 DNW196620 DXS196620 EHO196620 ERK196620 FBG196620 FLC196620 FUY196620 GEU196620 GOQ196620 GYM196620 HII196620 HSE196620 ICA196620 ILW196620 IVS196620 JFO196620 JPK196620 JZG196620 KJC196620 KSY196620 LCU196620 LMQ196620 LWM196620 MGI196620 MQE196620 NAA196620 NJW196620 NTS196620 ODO196620 ONK196620 OXG196620 PHC196620 PQY196620 QAU196620 QKQ196620 QUM196620 REI196620 ROE196620 RYA196620 SHW196620 SRS196620 TBO196620 TLK196620 TVG196620 UFC196620 UOY196620 UYU196620 VIQ196620 VSM196620 WCI196620 WME196620 WWA196620 J262156 JO262156 TK262156 ADG262156 ANC262156 AWY262156 BGU262156 BQQ262156 CAM262156 CKI262156 CUE262156 DEA262156 DNW262156 DXS262156 EHO262156 ERK262156 FBG262156 FLC262156 FUY262156 GEU262156 GOQ262156 GYM262156 HII262156 HSE262156 ICA262156 ILW262156 IVS262156 JFO262156 JPK262156 JZG262156 KJC262156 KSY262156 LCU262156 LMQ262156 LWM262156 MGI262156 MQE262156 NAA262156 NJW262156 NTS262156 ODO262156 ONK262156 OXG262156 PHC262156 PQY262156 QAU262156 QKQ262156 QUM262156 REI262156 ROE262156 RYA262156 SHW262156 SRS262156 TBO262156 TLK262156 TVG262156 UFC262156 UOY262156 UYU262156 VIQ262156 VSM262156 WCI262156 WME262156 WWA262156 J327692 JO327692 TK327692 ADG327692 ANC327692 AWY327692 BGU327692 BQQ327692 CAM327692 CKI327692 CUE327692 DEA327692 DNW327692 DXS327692 EHO327692 ERK327692 FBG327692 FLC327692 FUY327692 GEU327692 GOQ327692 GYM327692 HII327692 HSE327692 ICA327692 ILW327692 IVS327692 JFO327692 JPK327692 JZG327692 KJC327692 KSY327692 LCU327692 LMQ327692 LWM327692 MGI327692 MQE327692 NAA327692 NJW327692 NTS327692 ODO327692 ONK327692 OXG327692 PHC327692 PQY327692 QAU327692 QKQ327692 QUM327692 REI327692 ROE327692 RYA327692 SHW327692 SRS327692 TBO327692 TLK327692 TVG327692 UFC327692 UOY327692 UYU327692 VIQ327692 VSM327692 WCI327692 WME327692 WWA327692 J393228 JO393228 TK393228 ADG393228 ANC393228 AWY393228 BGU393228 BQQ393228 CAM393228 CKI393228 CUE393228 DEA393228 DNW393228 DXS393228 EHO393228 ERK393228 FBG393228 FLC393228 FUY393228 GEU393228 GOQ393228 GYM393228 HII393228 HSE393228 ICA393228 ILW393228 IVS393228 JFO393228 JPK393228 JZG393228 KJC393228 KSY393228 LCU393228 LMQ393228 LWM393228 MGI393228 MQE393228 NAA393228 NJW393228 NTS393228 ODO393228 ONK393228 OXG393228 PHC393228 PQY393228 QAU393228 QKQ393228 QUM393228 REI393228 ROE393228 RYA393228 SHW393228 SRS393228 TBO393228 TLK393228 TVG393228 UFC393228 UOY393228 UYU393228 VIQ393228 VSM393228 WCI393228 WME393228 WWA393228 J458764 JO458764 TK458764 ADG458764 ANC458764 AWY458764 BGU458764 BQQ458764 CAM458764 CKI458764 CUE458764 DEA458764 DNW458764 DXS458764 EHO458764 ERK458764 FBG458764 FLC458764 FUY458764 GEU458764 GOQ458764 GYM458764 HII458764 HSE458764 ICA458764 ILW458764 IVS458764 JFO458764 JPK458764 JZG458764 KJC458764 KSY458764 LCU458764 LMQ458764 LWM458764 MGI458764 MQE458764 NAA458764 NJW458764 NTS458764 ODO458764 ONK458764 OXG458764 PHC458764 PQY458764 QAU458764 QKQ458764 QUM458764 REI458764 ROE458764 RYA458764 SHW458764 SRS458764 TBO458764 TLK458764 TVG458764 UFC458764 UOY458764 UYU458764 VIQ458764 VSM458764 WCI458764 WME458764 WWA458764 J524300 JO524300 TK524300 ADG524300 ANC524300 AWY524300 BGU524300 BQQ524300 CAM524300 CKI524300 CUE524300 DEA524300 DNW524300 DXS524300 EHO524300 ERK524300 FBG524300 FLC524300 FUY524300 GEU524300 GOQ524300 GYM524300 HII524300 HSE524300 ICA524300 ILW524300 IVS524300 JFO524300 JPK524300 JZG524300 KJC524300 KSY524300 LCU524300 LMQ524300 LWM524300 MGI524300 MQE524300 NAA524300 NJW524300 NTS524300 ODO524300 ONK524300 OXG524300 PHC524300 PQY524300 QAU524300 QKQ524300 QUM524300 REI524300 ROE524300 RYA524300 SHW524300 SRS524300 TBO524300 TLK524300 TVG524300 UFC524300 UOY524300 UYU524300 VIQ524300 VSM524300 WCI524300 WME524300 WWA524300 J589836 JO589836 TK589836 ADG589836 ANC589836 AWY589836 BGU589836 BQQ589836 CAM589836 CKI589836 CUE589836 DEA589836 DNW589836 DXS589836 EHO589836 ERK589836 FBG589836 FLC589836 FUY589836 GEU589836 GOQ589836 GYM589836 HII589836 HSE589836 ICA589836 ILW589836 IVS589836 JFO589836 JPK589836 JZG589836 KJC589836 KSY589836 LCU589836 LMQ589836 LWM589836 MGI589836 MQE589836 NAA589836 NJW589836 NTS589836 ODO589836 ONK589836 OXG589836 PHC589836 PQY589836 QAU589836 QKQ589836 QUM589836 REI589836 ROE589836 RYA589836 SHW589836 SRS589836 TBO589836 TLK589836 TVG589836 UFC589836 UOY589836 UYU589836 VIQ589836 VSM589836 WCI589836 WME589836 WWA589836 J655372 JO655372 TK655372 ADG655372 ANC655372 AWY655372 BGU655372 BQQ655372 CAM655372 CKI655372 CUE655372 DEA655372 DNW655372 DXS655372 EHO655372 ERK655372 FBG655372 FLC655372 FUY655372 GEU655372 GOQ655372 GYM655372 HII655372 HSE655372 ICA655372 ILW655372 IVS655372 JFO655372 JPK655372 JZG655372 KJC655372 KSY655372 LCU655372 LMQ655372 LWM655372 MGI655372 MQE655372 NAA655372 NJW655372 NTS655372 ODO655372 ONK655372 OXG655372 PHC655372 PQY655372 QAU655372 QKQ655372 QUM655372 REI655372 ROE655372 RYA655372 SHW655372 SRS655372 TBO655372 TLK655372 TVG655372 UFC655372 UOY655372 UYU655372 VIQ655372 VSM655372 WCI655372 WME655372 WWA655372 J720908 JO720908 TK720908 ADG720908 ANC720908 AWY720908 BGU720908 BQQ720908 CAM720908 CKI720908 CUE720908 DEA720908 DNW720908 DXS720908 EHO720908 ERK720908 FBG720908 FLC720908 FUY720908 GEU720908 GOQ720908 GYM720908 HII720908 HSE720908 ICA720908 ILW720908 IVS720908 JFO720908 JPK720908 JZG720908 KJC720908 KSY720908 LCU720908 LMQ720908 LWM720908 MGI720908 MQE720908 NAA720908 NJW720908 NTS720908 ODO720908 ONK720908 OXG720908 PHC720908 PQY720908 QAU720908 QKQ720908 QUM720908 REI720908 ROE720908 RYA720908 SHW720908 SRS720908 TBO720908 TLK720908 TVG720908 UFC720908 UOY720908 UYU720908 VIQ720908 VSM720908 WCI720908 WME720908 WWA720908 J786444 JO786444 TK786444 ADG786444 ANC786444 AWY786444 BGU786444 BQQ786444 CAM786444 CKI786444 CUE786444 DEA786444 DNW786444 DXS786444 EHO786444 ERK786444 FBG786444 FLC786444 FUY786444 GEU786444 GOQ786444 GYM786444 HII786444 HSE786444 ICA786444 ILW786444 IVS786444 JFO786444 JPK786444 JZG786444 KJC786444 KSY786444 LCU786444 LMQ786444 LWM786444 MGI786444 MQE786444 NAA786444 NJW786444 NTS786444 ODO786444 ONK786444 OXG786444 PHC786444 PQY786444 QAU786444 QKQ786444 QUM786444 REI786444 ROE786444 RYA786444 SHW786444 SRS786444 TBO786444 TLK786444 TVG786444 UFC786444 UOY786444 UYU786444 VIQ786444 VSM786444 WCI786444 WME786444 WWA786444 J851980 JO851980 TK851980 ADG851980 ANC851980 AWY851980 BGU851980 BQQ851980 CAM851980 CKI851980 CUE851980 DEA851980 DNW851980 DXS851980 EHO851980 ERK851980 FBG851980 FLC851980 FUY851980 GEU851980 GOQ851980 GYM851980 HII851980 HSE851980 ICA851980 ILW851980 IVS851980 JFO851980 JPK851980 JZG851980 KJC851980 KSY851980 LCU851980 LMQ851980 LWM851980 MGI851980 MQE851980 NAA851980 NJW851980 NTS851980 ODO851980 ONK851980 OXG851980 PHC851980 PQY851980 QAU851980 QKQ851980 QUM851980 REI851980 ROE851980 RYA851980 SHW851980 SRS851980 TBO851980 TLK851980 TVG851980 UFC851980 UOY851980 UYU851980 VIQ851980 VSM851980 WCI851980 WME851980 WWA851980 J917516 JO917516 TK917516 ADG917516 ANC917516 AWY917516 BGU917516 BQQ917516 CAM917516 CKI917516 CUE917516 DEA917516 DNW917516 DXS917516 EHO917516 ERK917516 FBG917516 FLC917516 FUY917516 GEU917516 GOQ917516 GYM917516 HII917516 HSE917516 ICA917516 ILW917516 IVS917516 JFO917516 JPK917516 JZG917516 KJC917516 KSY917516 LCU917516 LMQ917516 LWM917516 MGI917516 MQE917516 NAA917516 NJW917516 NTS917516 ODO917516 ONK917516 OXG917516 PHC917516 PQY917516 QAU917516 QKQ917516 QUM917516 REI917516 ROE917516 RYA917516 SHW917516 SRS917516 TBO917516 TLK917516 TVG917516 UFC917516 UOY917516 UYU917516 VIQ917516 VSM917516 WCI917516 WME917516 WWA917516 J983052 JO983052 TK983052 ADG983052 ANC983052 AWY983052 BGU983052 BQQ983052 CAM983052 CKI983052 CUE983052 DEA983052 DNW983052 DXS983052 EHO983052 ERK983052 FBG983052 FLC983052 FUY983052 GEU983052 GOQ983052 GYM983052 HII983052 HSE983052 ICA983052 ILW983052 IVS983052 JFO983052 JPK983052 JZG983052 KJC983052 KSY983052 LCU983052 LMQ983052 LWM983052 MGI983052 MQE983052 NAA983052 NJW983052 NTS983052 ODO983052 ONK983052 OXG983052 PHC983052 PQY983052 QAU983052 QKQ983052 QUM983052 REI983052 ROE983052 RYA983052 SHW983052 SRS983052 TBO983052 TLK983052 TVG983052 UFC983052 UOY983052 UYU983052 VIQ983052 VSM983052 WCI983052 WME983052" xr:uid="{AB6FE1EE-6167-4E3F-92A2-1952F719930C}">
      <formula1>$BL$18:$BL$20</formula1>
    </dataValidation>
    <dataValidation type="list" allowBlank="1" showInputMessage="1" showErrorMessage="1" prompt="▼をクリックして選択してください。" sqref="WWA983051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J65547 JO65547 TK65547 ADG65547 ANC65547 AWY65547 BGU65547 BQQ65547 CAM65547 CKI65547 CUE65547 DEA65547 DNW65547 DXS65547 EHO65547 ERK65547 FBG65547 FLC65547 FUY65547 GEU65547 GOQ65547 GYM65547 HII65547 HSE65547 ICA65547 ILW65547 IVS65547 JFO65547 JPK65547 JZG65547 KJC65547 KSY65547 LCU65547 LMQ65547 LWM65547 MGI65547 MQE65547 NAA65547 NJW65547 NTS65547 ODO65547 ONK65547 OXG65547 PHC65547 PQY65547 QAU65547 QKQ65547 QUM65547 REI65547 ROE65547 RYA65547 SHW65547 SRS65547 TBO65547 TLK65547 TVG65547 UFC65547 UOY65547 UYU65547 VIQ65547 VSM65547 WCI65547 WME65547 WWA65547 J131083 JO131083 TK131083 ADG131083 ANC131083 AWY131083 BGU131083 BQQ131083 CAM131083 CKI131083 CUE131083 DEA131083 DNW131083 DXS131083 EHO131083 ERK131083 FBG131083 FLC131083 FUY131083 GEU131083 GOQ131083 GYM131083 HII131083 HSE131083 ICA131083 ILW131083 IVS131083 JFO131083 JPK131083 JZG131083 KJC131083 KSY131083 LCU131083 LMQ131083 LWM131083 MGI131083 MQE131083 NAA131083 NJW131083 NTS131083 ODO131083 ONK131083 OXG131083 PHC131083 PQY131083 QAU131083 QKQ131083 QUM131083 REI131083 ROE131083 RYA131083 SHW131083 SRS131083 TBO131083 TLK131083 TVG131083 UFC131083 UOY131083 UYU131083 VIQ131083 VSM131083 WCI131083 WME131083 WWA131083 J196619 JO196619 TK196619 ADG196619 ANC196619 AWY196619 BGU196619 BQQ196619 CAM196619 CKI196619 CUE196619 DEA196619 DNW196619 DXS196619 EHO196619 ERK196619 FBG196619 FLC196619 FUY196619 GEU196619 GOQ196619 GYM196619 HII196619 HSE196619 ICA196619 ILW196619 IVS196619 JFO196619 JPK196619 JZG196619 KJC196619 KSY196619 LCU196619 LMQ196619 LWM196619 MGI196619 MQE196619 NAA196619 NJW196619 NTS196619 ODO196619 ONK196619 OXG196619 PHC196619 PQY196619 QAU196619 QKQ196619 QUM196619 REI196619 ROE196619 RYA196619 SHW196619 SRS196619 TBO196619 TLK196619 TVG196619 UFC196619 UOY196619 UYU196619 VIQ196619 VSM196619 WCI196619 WME196619 WWA196619 J262155 JO262155 TK262155 ADG262155 ANC262155 AWY262155 BGU262155 BQQ262155 CAM262155 CKI262155 CUE262155 DEA262155 DNW262155 DXS262155 EHO262155 ERK262155 FBG262155 FLC262155 FUY262155 GEU262155 GOQ262155 GYM262155 HII262155 HSE262155 ICA262155 ILW262155 IVS262155 JFO262155 JPK262155 JZG262155 KJC262155 KSY262155 LCU262155 LMQ262155 LWM262155 MGI262155 MQE262155 NAA262155 NJW262155 NTS262155 ODO262155 ONK262155 OXG262155 PHC262155 PQY262155 QAU262155 QKQ262155 QUM262155 REI262155 ROE262155 RYA262155 SHW262155 SRS262155 TBO262155 TLK262155 TVG262155 UFC262155 UOY262155 UYU262155 VIQ262155 VSM262155 WCI262155 WME262155 WWA262155 J327691 JO327691 TK327691 ADG327691 ANC327691 AWY327691 BGU327691 BQQ327691 CAM327691 CKI327691 CUE327691 DEA327691 DNW327691 DXS327691 EHO327691 ERK327691 FBG327691 FLC327691 FUY327691 GEU327691 GOQ327691 GYM327691 HII327691 HSE327691 ICA327691 ILW327691 IVS327691 JFO327691 JPK327691 JZG327691 KJC327691 KSY327691 LCU327691 LMQ327691 LWM327691 MGI327691 MQE327691 NAA327691 NJW327691 NTS327691 ODO327691 ONK327691 OXG327691 PHC327691 PQY327691 QAU327691 QKQ327691 QUM327691 REI327691 ROE327691 RYA327691 SHW327691 SRS327691 TBO327691 TLK327691 TVG327691 UFC327691 UOY327691 UYU327691 VIQ327691 VSM327691 WCI327691 WME327691 WWA327691 J393227 JO393227 TK393227 ADG393227 ANC393227 AWY393227 BGU393227 BQQ393227 CAM393227 CKI393227 CUE393227 DEA393227 DNW393227 DXS393227 EHO393227 ERK393227 FBG393227 FLC393227 FUY393227 GEU393227 GOQ393227 GYM393227 HII393227 HSE393227 ICA393227 ILW393227 IVS393227 JFO393227 JPK393227 JZG393227 KJC393227 KSY393227 LCU393227 LMQ393227 LWM393227 MGI393227 MQE393227 NAA393227 NJW393227 NTS393227 ODO393227 ONK393227 OXG393227 PHC393227 PQY393227 QAU393227 QKQ393227 QUM393227 REI393227 ROE393227 RYA393227 SHW393227 SRS393227 TBO393227 TLK393227 TVG393227 UFC393227 UOY393227 UYU393227 VIQ393227 VSM393227 WCI393227 WME393227 WWA393227 J458763 JO458763 TK458763 ADG458763 ANC458763 AWY458763 BGU458763 BQQ458763 CAM458763 CKI458763 CUE458763 DEA458763 DNW458763 DXS458763 EHO458763 ERK458763 FBG458763 FLC458763 FUY458763 GEU458763 GOQ458763 GYM458763 HII458763 HSE458763 ICA458763 ILW458763 IVS458763 JFO458763 JPK458763 JZG458763 KJC458763 KSY458763 LCU458763 LMQ458763 LWM458763 MGI458763 MQE458763 NAA458763 NJW458763 NTS458763 ODO458763 ONK458763 OXG458763 PHC458763 PQY458763 QAU458763 QKQ458763 QUM458763 REI458763 ROE458763 RYA458763 SHW458763 SRS458763 TBO458763 TLK458763 TVG458763 UFC458763 UOY458763 UYU458763 VIQ458763 VSM458763 WCI458763 WME458763 WWA458763 J524299 JO524299 TK524299 ADG524299 ANC524299 AWY524299 BGU524299 BQQ524299 CAM524299 CKI524299 CUE524299 DEA524299 DNW524299 DXS524299 EHO524299 ERK524299 FBG524299 FLC524299 FUY524299 GEU524299 GOQ524299 GYM524299 HII524299 HSE524299 ICA524299 ILW524299 IVS524299 JFO524299 JPK524299 JZG524299 KJC524299 KSY524299 LCU524299 LMQ524299 LWM524299 MGI524299 MQE524299 NAA524299 NJW524299 NTS524299 ODO524299 ONK524299 OXG524299 PHC524299 PQY524299 QAU524299 QKQ524299 QUM524299 REI524299 ROE524299 RYA524299 SHW524299 SRS524299 TBO524299 TLK524299 TVG524299 UFC524299 UOY524299 UYU524299 VIQ524299 VSM524299 WCI524299 WME524299 WWA524299 J589835 JO589835 TK589835 ADG589835 ANC589835 AWY589835 BGU589835 BQQ589835 CAM589835 CKI589835 CUE589835 DEA589835 DNW589835 DXS589835 EHO589835 ERK589835 FBG589835 FLC589835 FUY589835 GEU589835 GOQ589835 GYM589835 HII589835 HSE589835 ICA589835 ILW589835 IVS589835 JFO589835 JPK589835 JZG589835 KJC589835 KSY589835 LCU589835 LMQ589835 LWM589835 MGI589835 MQE589835 NAA589835 NJW589835 NTS589835 ODO589835 ONK589835 OXG589835 PHC589835 PQY589835 QAU589835 QKQ589835 QUM589835 REI589835 ROE589835 RYA589835 SHW589835 SRS589835 TBO589835 TLK589835 TVG589835 UFC589835 UOY589835 UYU589835 VIQ589835 VSM589835 WCI589835 WME589835 WWA589835 J655371 JO655371 TK655371 ADG655371 ANC655371 AWY655371 BGU655371 BQQ655371 CAM655371 CKI655371 CUE655371 DEA655371 DNW655371 DXS655371 EHO655371 ERK655371 FBG655371 FLC655371 FUY655371 GEU655371 GOQ655371 GYM655371 HII655371 HSE655371 ICA655371 ILW655371 IVS655371 JFO655371 JPK655371 JZG655371 KJC655371 KSY655371 LCU655371 LMQ655371 LWM655371 MGI655371 MQE655371 NAA655371 NJW655371 NTS655371 ODO655371 ONK655371 OXG655371 PHC655371 PQY655371 QAU655371 QKQ655371 QUM655371 REI655371 ROE655371 RYA655371 SHW655371 SRS655371 TBO655371 TLK655371 TVG655371 UFC655371 UOY655371 UYU655371 VIQ655371 VSM655371 WCI655371 WME655371 WWA655371 J720907 JO720907 TK720907 ADG720907 ANC720907 AWY720907 BGU720907 BQQ720907 CAM720907 CKI720907 CUE720907 DEA720907 DNW720907 DXS720907 EHO720907 ERK720907 FBG720907 FLC720907 FUY720907 GEU720907 GOQ720907 GYM720907 HII720907 HSE720907 ICA720907 ILW720907 IVS720907 JFO720907 JPK720907 JZG720907 KJC720907 KSY720907 LCU720907 LMQ720907 LWM720907 MGI720907 MQE720907 NAA720907 NJW720907 NTS720907 ODO720907 ONK720907 OXG720907 PHC720907 PQY720907 QAU720907 QKQ720907 QUM720907 REI720907 ROE720907 RYA720907 SHW720907 SRS720907 TBO720907 TLK720907 TVG720907 UFC720907 UOY720907 UYU720907 VIQ720907 VSM720907 WCI720907 WME720907 WWA720907 J786443 JO786443 TK786443 ADG786443 ANC786443 AWY786443 BGU786443 BQQ786443 CAM786443 CKI786443 CUE786443 DEA786443 DNW786443 DXS786443 EHO786443 ERK786443 FBG786443 FLC786443 FUY786443 GEU786443 GOQ786443 GYM786443 HII786443 HSE786443 ICA786443 ILW786443 IVS786443 JFO786443 JPK786443 JZG786443 KJC786443 KSY786443 LCU786443 LMQ786443 LWM786443 MGI786443 MQE786443 NAA786443 NJW786443 NTS786443 ODO786443 ONK786443 OXG786443 PHC786443 PQY786443 QAU786443 QKQ786443 QUM786443 REI786443 ROE786443 RYA786443 SHW786443 SRS786443 TBO786443 TLK786443 TVG786443 UFC786443 UOY786443 UYU786443 VIQ786443 VSM786443 WCI786443 WME786443 WWA786443 J851979 JO851979 TK851979 ADG851979 ANC851979 AWY851979 BGU851979 BQQ851979 CAM851979 CKI851979 CUE851979 DEA851979 DNW851979 DXS851979 EHO851979 ERK851979 FBG851979 FLC851979 FUY851979 GEU851979 GOQ851979 GYM851979 HII851979 HSE851979 ICA851979 ILW851979 IVS851979 JFO851979 JPK851979 JZG851979 KJC851979 KSY851979 LCU851979 LMQ851979 LWM851979 MGI851979 MQE851979 NAA851979 NJW851979 NTS851979 ODO851979 ONK851979 OXG851979 PHC851979 PQY851979 QAU851979 QKQ851979 QUM851979 REI851979 ROE851979 RYA851979 SHW851979 SRS851979 TBO851979 TLK851979 TVG851979 UFC851979 UOY851979 UYU851979 VIQ851979 VSM851979 WCI851979 WME851979 WWA851979 J917515 JO917515 TK917515 ADG917515 ANC917515 AWY917515 BGU917515 BQQ917515 CAM917515 CKI917515 CUE917515 DEA917515 DNW917515 DXS917515 EHO917515 ERK917515 FBG917515 FLC917515 FUY917515 GEU917515 GOQ917515 GYM917515 HII917515 HSE917515 ICA917515 ILW917515 IVS917515 JFO917515 JPK917515 JZG917515 KJC917515 KSY917515 LCU917515 LMQ917515 LWM917515 MGI917515 MQE917515 NAA917515 NJW917515 NTS917515 ODO917515 ONK917515 OXG917515 PHC917515 PQY917515 QAU917515 QKQ917515 QUM917515 REI917515 ROE917515 RYA917515 SHW917515 SRS917515 TBO917515 TLK917515 TVG917515 UFC917515 UOY917515 UYU917515 VIQ917515 VSM917515 WCI917515 WME917515 WWA917515 J983051 JO983051 TK983051 ADG983051 ANC983051 AWY983051 BGU983051 BQQ983051 CAM983051 CKI983051 CUE983051 DEA983051 DNW983051 DXS983051 EHO983051 ERK983051 FBG983051 FLC983051 FUY983051 GEU983051 GOQ983051 GYM983051 HII983051 HSE983051 ICA983051 ILW983051 IVS983051 JFO983051 JPK983051 JZG983051 KJC983051 KSY983051 LCU983051 LMQ983051 LWM983051 MGI983051 MQE983051 NAA983051 NJW983051 NTS983051 ODO983051 ONK983051 OXG983051 PHC983051 PQY983051 QAU983051 QKQ983051 QUM983051 REI983051 ROE983051 RYA983051 SHW983051 SRS983051 TBO983051 TLK983051 TVG983051 UFC983051 UOY983051 UYU983051 VIQ983051 VSM983051 WCI983051 WME983051" xr:uid="{5F580CBB-0205-425B-B4F0-FF1757BB2876}">
      <formula1>$BL$18:$BL$20</formula1>
    </dataValidation>
    <dataValidation type="list" allowBlank="1" showInputMessage="1" showErrorMessage="1" prompt="▼をクリックして選択してください。" sqref="WVX983057 JL13 TH13 ADD13 AMZ13 AWV13 BGR13 BQN13 CAJ13 CKF13 CUB13 DDX13 DNT13 DXP13 EHL13 ERH13 FBD13 FKZ13 FUV13 GER13 GON13 GYJ13 HIF13 HSB13 IBX13 ILT13 IVP13 JFL13 JPH13 JZD13 KIZ13 KSV13 LCR13 LMN13 LWJ13 MGF13 MQB13 MZX13 NJT13 NTP13 ODL13 ONH13 OXD13 PGZ13 PQV13 QAR13 QKN13 QUJ13 REF13 ROB13 RXX13 SHT13 SRP13 TBL13 TLH13 TVD13 UEZ13 UOV13 UYR13 VIN13 VSJ13 WCF13 WMB13 WVX13 JL65553 TH65553 ADD65553 AMZ65553 AWV65553 BGR65553 BQN65553 CAJ65553 CKF65553 CUB65553 DDX65553 DNT65553 DXP65553 EHL65553 ERH65553 FBD65553 FKZ65553 FUV65553 GER65553 GON65553 GYJ65553 HIF65553 HSB65553 IBX65553 ILT65553 IVP65553 JFL65553 JPH65553 JZD65553 KIZ65553 KSV65553 LCR65553 LMN65553 LWJ65553 MGF65553 MQB65553 MZX65553 NJT65553 NTP65553 ODL65553 ONH65553 OXD65553 PGZ65553 PQV65553 QAR65553 QKN65553 QUJ65553 REF65553 ROB65553 RXX65553 SHT65553 SRP65553 TBL65553 TLH65553 TVD65553 UEZ65553 UOV65553 UYR65553 VIN65553 VSJ65553 WCF65553 WMB65553 WVX65553 JL131089 TH131089 ADD131089 AMZ131089 AWV131089 BGR131089 BQN131089 CAJ131089 CKF131089 CUB131089 DDX131089 DNT131089 DXP131089 EHL131089 ERH131089 FBD131089 FKZ131089 FUV131089 GER131089 GON131089 GYJ131089 HIF131089 HSB131089 IBX131089 ILT131089 IVP131089 JFL131089 JPH131089 JZD131089 KIZ131089 KSV131089 LCR131089 LMN131089 LWJ131089 MGF131089 MQB131089 MZX131089 NJT131089 NTP131089 ODL131089 ONH131089 OXD131089 PGZ131089 PQV131089 QAR131089 QKN131089 QUJ131089 REF131089 ROB131089 RXX131089 SHT131089 SRP131089 TBL131089 TLH131089 TVD131089 UEZ131089 UOV131089 UYR131089 VIN131089 VSJ131089 WCF131089 WMB131089 WVX131089 JL196625 TH196625 ADD196625 AMZ196625 AWV196625 BGR196625 BQN196625 CAJ196625 CKF196625 CUB196625 DDX196625 DNT196625 DXP196625 EHL196625 ERH196625 FBD196625 FKZ196625 FUV196625 GER196625 GON196625 GYJ196625 HIF196625 HSB196625 IBX196625 ILT196625 IVP196625 JFL196625 JPH196625 JZD196625 KIZ196625 KSV196625 LCR196625 LMN196625 LWJ196625 MGF196625 MQB196625 MZX196625 NJT196625 NTP196625 ODL196625 ONH196625 OXD196625 PGZ196625 PQV196625 QAR196625 QKN196625 QUJ196625 REF196625 ROB196625 RXX196625 SHT196625 SRP196625 TBL196625 TLH196625 TVD196625 UEZ196625 UOV196625 UYR196625 VIN196625 VSJ196625 WCF196625 WMB196625 WVX196625 JL262161 TH262161 ADD262161 AMZ262161 AWV262161 BGR262161 BQN262161 CAJ262161 CKF262161 CUB262161 DDX262161 DNT262161 DXP262161 EHL262161 ERH262161 FBD262161 FKZ262161 FUV262161 GER262161 GON262161 GYJ262161 HIF262161 HSB262161 IBX262161 ILT262161 IVP262161 JFL262161 JPH262161 JZD262161 KIZ262161 KSV262161 LCR262161 LMN262161 LWJ262161 MGF262161 MQB262161 MZX262161 NJT262161 NTP262161 ODL262161 ONH262161 OXD262161 PGZ262161 PQV262161 QAR262161 QKN262161 QUJ262161 REF262161 ROB262161 RXX262161 SHT262161 SRP262161 TBL262161 TLH262161 TVD262161 UEZ262161 UOV262161 UYR262161 VIN262161 VSJ262161 WCF262161 WMB262161 WVX262161 JL327697 TH327697 ADD327697 AMZ327697 AWV327697 BGR327697 BQN327697 CAJ327697 CKF327697 CUB327697 DDX327697 DNT327697 DXP327697 EHL327697 ERH327697 FBD327697 FKZ327697 FUV327697 GER327697 GON327697 GYJ327697 HIF327697 HSB327697 IBX327697 ILT327697 IVP327697 JFL327697 JPH327697 JZD327697 KIZ327697 KSV327697 LCR327697 LMN327697 LWJ327697 MGF327697 MQB327697 MZX327697 NJT327697 NTP327697 ODL327697 ONH327697 OXD327697 PGZ327697 PQV327697 QAR327697 QKN327697 QUJ327697 REF327697 ROB327697 RXX327697 SHT327697 SRP327697 TBL327697 TLH327697 TVD327697 UEZ327697 UOV327697 UYR327697 VIN327697 VSJ327697 WCF327697 WMB327697 WVX327697 JL393233 TH393233 ADD393233 AMZ393233 AWV393233 BGR393233 BQN393233 CAJ393233 CKF393233 CUB393233 DDX393233 DNT393233 DXP393233 EHL393233 ERH393233 FBD393233 FKZ393233 FUV393233 GER393233 GON393233 GYJ393233 HIF393233 HSB393233 IBX393233 ILT393233 IVP393233 JFL393233 JPH393233 JZD393233 KIZ393233 KSV393233 LCR393233 LMN393233 LWJ393233 MGF393233 MQB393233 MZX393233 NJT393233 NTP393233 ODL393233 ONH393233 OXD393233 PGZ393233 PQV393233 QAR393233 QKN393233 QUJ393233 REF393233 ROB393233 RXX393233 SHT393233 SRP393233 TBL393233 TLH393233 TVD393233 UEZ393233 UOV393233 UYR393233 VIN393233 VSJ393233 WCF393233 WMB393233 WVX393233 JL458769 TH458769 ADD458769 AMZ458769 AWV458769 BGR458769 BQN458769 CAJ458769 CKF458769 CUB458769 DDX458769 DNT458769 DXP458769 EHL458769 ERH458769 FBD458769 FKZ458769 FUV458769 GER458769 GON458769 GYJ458769 HIF458769 HSB458769 IBX458769 ILT458769 IVP458769 JFL458769 JPH458769 JZD458769 KIZ458769 KSV458769 LCR458769 LMN458769 LWJ458769 MGF458769 MQB458769 MZX458769 NJT458769 NTP458769 ODL458769 ONH458769 OXD458769 PGZ458769 PQV458769 QAR458769 QKN458769 QUJ458769 REF458769 ROB458769 RXX458769 SHT458769 SRP458769 TBL458769 TLH458769 TVD458769 UEZ458769 UOV458769 UYR458769 VIN458769 VSJ458769 WCF458769 WMB458769 WVX458769 JL524305 TH524305 ADD524305 AMZ524305 AWV524305 BGR524305 BQN524305 CAJ524305 CKF524305 CUB524305 DDX524305 DNT524305 DXP524305 EHL524305 ERH524305 FBD524305 FKZ524305 FUV524305 GER524305 GON524305 GYJ524305 HIF524305 HSB524305 IBX524305 ILT524305 IVP524305 JFL524305 JPH524305 JZD524305 KIZ524305 KSV524305 LCR524305 LMN524305 LWJ524305 MGF524305 MQB524305 MZX524305 NJT524305 NTP524305 ODL524305 ONH524305 OXD524305 PGZ524305 PQV524305 QAR524305 QKN524305 QUJ524305 REF524305 ROB524305 RXX524305 SHT524305 SRP524305 TBL524305 TLH524305 TVD524305 UEZ524305 UOV524305 UYR524305 VIN524305 VSJ524305 WCF524305 WMB524305 WVX524305 JL589841 TH589841 ADD589841 AMZ589841 AWV589841 BGR589841 BQN589841 CAJ589841 CKF589841 CUB589841 DDX589841 DNT589841 DXP589841 EHL589841 ERH589841 FBD589841 FKZ589841 FUV589841 GER589841 GON589841 GYJ589841 HIF589841 HSB589841 IBX589841 ILT589841 IVP589841 JFL589841 JPH589841 JZD589841 KIZ589841 KSV589841 LCR589841 LMN589841 LWJ589841 MGF589841 MQB589841 MZX589841 NJT589841 NTP589841 ODL589841 ONH589841 OXD589841 PGZ589841 PQV589841 QAR589841 QKN589841 QUJ589841 REF589841 ROB589841 RXX589841 SHT589841 SRP589841 TBL589841 TLH589841 TVD589841 UEZ589841 UOV589841 UYR589841 VIN589841 VSJ589841 WCF589841 WMB589841 WVX589841 JL655377 TH655377 ADD655377 AMZ655377 AWV655377 BGR655377 BQN655377 CAJ655377 CKF655377 CUB655377 DDX655377 DNT655377 DXP655377 EHL655377 ERH655377 FBD655377 FKZ655377 FUV655377 GER655377 GON655377 GYJ655377 HIF655377 HSB655377 IBX655377 ILT655377 IVP655377 JFL655377 JPH655377 JZD655377 KIZ655377 KSV655377 LCR655377 LMN655377 LWJ655377 MGF655377 MQB655377 MZX655377 NJT655377 NTP655377 ODL655377 ONH655377 OXD655377 PGZ655377 PQV655377 QAR655377 QKN655377 QUJ655377 REF655377 ROB655377 RXX655377 SHT655377 SRP655377 TBL655377 TLH655377 TVD655377 UEZ655377 UOV655377 UYR655377 VIN655377 VSJ655377 WCF655377 WMB655377 WVX655377 JL720913 TH720913 ADD720913 AMZ720913 AWV720913 BGR720913 BQN720913 CAJ720913 CKF720913 CUB720913 DDX720913 DNT720913 DXP720913 EHL720913 ERH720913 FBD720913 FKZ720913 FUV720913 GER720913 GON720913 GYJ720913 HIF720913 HSB720913 IBX720913 ILT720913 IVP720913 JFL720913 JPH720913 JZD720913 KIZ720913 KSV720913 LCR720913 LMN720913 LWJ720913 MGF720913 MQB720913 MZX720913 NJT720913 NTP720913 ODL720913 ONH720913 OXD720913 PGZ720913 PQV720913 QAR720913 QKN720913 QUJ720913 REF720913 ROB720913 RXX720913 SHT720913 SRP720913 TBL720913 TLH720913 TVD720913 UEZ720913 UOV720913 UYR720913 VIN720913 VSJ720913 WCF720913 WMB720913 WVX720913 JL786449 TH786449 ADD786449 AMZ786449 AWV786449 BGR786449 BQN786449 CAJ786449 CKF786449 CUB786449 DDX786449 DNT786449 DXP786449 EHL786449 ERH786449 FBD786449 FKZ786449 FUV786449 GER786449 GON786449 GYJ786449 HIF786449 HSB786449 IBX786449 ILT786449 IVP786449 JFL786449 JPH786449 JZD786449 KIZ786449 KSV786449 LCR786449 LMN786449 LWJ786449 MGF786449 MQB786449 MZX786449 NJT786449 NTP786449 ODL786449 ONH786449 OXD786449 PGZ786449 PQV786449 QAR786449 QKN786449 QUJ786449 REF786449 ROB786449 RXX786449 SHT786449 SRP786449 TBL786449 TLH786449 TVD786449 UEZ786449 UOV786449 UYR786449 VIN786449 VSJ786449 WCF786449 WMB786449 WVX786449 JL851985 TH851985 ADD851985 AMZ851985 AWV851985 BGR851985 BQN851985 CAJ851985 CKF851985 CUB851985 DDX851985 DNT851985 DXP851985 EHL851985 ERH851985 FBD851985 FKZ851985 FUV851985 GER851985 GON851985 GYJ851985 HIF851985 HSB851985 IBX851985 ILT851985 IVP851985 JFL851985 JPH851985 JZD851985 KIZ851985 KSV851985 LCR851985 LMN851985 LWJ851985 MGF851985 MQB851985 MZX851985 NJT851985 NTP851985 ODL851985 ONH851985 OXD851985 PGZ851985 PQV851985 QAR851985 QKN851985 QUJ851985 REF851985 ROB851985 RXX851985 SHT851985 SRP851985 TBL851985 TLH851985 TVD851985 UEZ851985 UOV851985 UYR851985 VIN851985 VSJ851985 WCF851985 WMB851985 WVX851985 JL917521 TH917521 ADD917521 AMZ917521 AWV917521 BGR917521 BQN917521 CAJ917521 CKF917521 CUB917521 DDX917521 DNT917521 DXP917521 EHL917521 ERH917521 FBD917521 FKZ917521 FUV917521 GER917521 GON917521 GYJ917521 HIF917521 HSB917521 IBX917521 ILT917521 IVP917521 JFL917521 JPH917521 JZD917521 KIZ917521 KSV917521 LCR917521 LMN917521 LWJ917521 MGF917521 MQB917521 MZX917521 NJT917521 NTP917521 ODL917521 ONH917521 OXD917521 PGZ917521 PQV917521 QAR917521 QKN917521 QUJ917521 REF917521 ROB917521 RXX917521 SHT917521 SRP917521 TBL917521 TLH917521 TVD917521 UEZ917521 UOV917521 UYR917521 VIN917521 VSJ917521 WCF917521 WMB917521 WVX917521 JL983057 TH983057 ADD983057 AMZ983057 AWV983057 BGR983057 BQN983057 CAJ983057 CKF983057 CUB983057 DDX983057 DNT983057 DXP983057 EHL983057 ERH983057 FBD983057 FKZ983057 FUV983057 GER983057 GON983057 GYJ983057 HIF983057 HSB983057 IBX983057 ILT983057 IVP983057 JFL983057 JPH983057 JZD983057 KIZ983057 KSV983057 LCR983057 LMN983057 LWJ983057 MGF983057 MQB983057 MZX983057 NJT983057 NTP983057 ODL983057 ONH983057 OXD983057 PGZ983057 PQV983057 QAR983057 QKN983057 QUJ983057 REF983057 ROB983057 RXX983057 SHT983057 SRP983057 TBL983057 TLH983057 TVD983057 UEZ983057 UOV983057 UYR983057 VIN983057 VSJ983057 WCF983057 WMB983057" xr:uid="{922B8B13-E148-43B7-BDA2-7DE0CA857541}">
      <formula1>$BL$13:$BL$15</formula1>
    </dataValidation>
    <dataValidation type="list" allowBlank="1" showInputMessage="1" showErrorMessage="1" prompt="▼をクリックして選択してください。" sqref="JM13 TI13 ADE13 ANA13 AWW13 BGS13 BQO13 CAK13 CKG13 CUC13 DDY13 DNU13 DXQ13 EHM13 ERI13 FBE13 FLA13 FUW13 GES13 GOO13 GYK13 HIG13 HSC13 IBY13 ILU13 IVQ13 JFM13 JPI13 JZE13 KJA13 KSW13 LCS13 LMO13 LWK13 MGG13 MQC13 MZY13 NJU13 NTQ13 ODM13 ONI13 OXE13 PHA13 PQW13 QAS13 QKO13 QUK13 REG13 ROC13 RXY13 SHU13 SRQ13 TBM13 TLI13 TVE13 UFA13 UOW13 UYS13 VIO13 VSK13 WCG13 WMC13 WVY13 H65553 JM65553 TI65553 ADE65553 ANA65553 AWW65553 BGS65553 BQO65553 CAK65553 CKG65553 CUC65553 DDY65553 DNU65553 DXQ65553 EHM65553 ERI65553 FBE65553 FLA65553 FUW65553 GES65553 GOO65553 GYK65553 HIG65553 HSC65553 IBY65553 ILU65553 IVQ65553 JFM65553 JPI65553 JZE65553 KJA65553 KSW65553 LCS65553 LMO65553 LWK65553 MGG65553 MQC65553 MZY65553 NJU65553 NTQ65553 ODM65553 ONI65553 OXE65553 PHA65553 PQW65553 QAS65553 QKO65553 QUK65553 REG65553 ROC65553 RXY65553 SHU65553 SRQ65553 TBM65553 TLI65553 TVE65553 UFA65553 UOW65553 UYS65553 VIO65553 VSK65553 WCG65553 WMC65553 WVY65553 H131089 JM131089 TI131089 ADE131089 ANA131089 AWW131089 BGS131089 BQO131089 CAK131089 CKG131089 CUC131089 DDY131089 DNU131089 DXQ131089 EHM131089 ERI131089 FBE131089 FLA131089 FUW131089 GES131089 GOO131089 GYK131089 HIG131089 HSC131089 IBY131089 ILU131089 IVQ131089 JFM131089 JPI131089 JZE131089 KJA131089 KSW131089 LCS131089 LMO131089 LWK131089 MGG131089 MQC131089 MZY131089 NJU131089 NTQ131089 ODM131089 ONI131089 OXE131089 PHA131089 PQW131089 QAS131089 QKO131089 QUK131089 REG131089 ROC131089 RXY131089 SHU131089 SRQ131089 TBM131089 TLI131089 TVE131089 UFA131089 UOW131089 UYS131089 VIO131089 VSK131089 WCG131089 WMC131089 WVY131089 H196625 JM196625 TI196625 ADE196625 ANA196625 AWW196625 BGS196625 BQO196625 CAK196625 CKG196625 CUC196625 DDY196625 DNU196625 DXQ196625 EHM196625 ERI196625 FBE196625 FLA196625 FUW196625 GES196625 GOO196625 GYK196625 HIG196625 HSC196625 IBY196625 ILU196625 IVQ196625 JFM196625 JPI196625 JZE196625 KJA196625 KSW196625 LCS196625 LMO196625 LWK196625 MGG196625 MQC196625 MZY196625 NJU196625 NTQ196625 ODM196625 ONI196625 OXE196625 PHA196625 PQW196625 QAS196625 QKO196625 QUK196625 REG196625 ROC196625 RXY196625 SHU196625 SRQ196625 TBM196625 TLI196625 TVE196625 UFA196625 UOW196625 UYS196625 VIO196625 VSK196625 WCG196625 WMC196625 WVY196625 H262161 JM262161 TI262161 ADE262161 ANA262161 AWW262161 BGS262161 BQO262161 CAK262161 CKG262161 CUC262161 DDY262161 DNU262161 DXQ262161 EHM262161 ERI262161 FBE262161 FLA262161 FUW262161 GES262161 GOO262161 GYK262161 HIG262161 HSC262161 IBY262161 ILU262161 IVQ262161 JFM262161 JPI262161 JZE262161 KJA262161 KSW262161 LCS262161 LMO262161 LWK262161 MGG262161 MQC262161 MZY262161 NJU262161 NTQ262161 ODM262161 ONI262161 OXE262161 PHA262161 PQW262161 QAS262161 QKO262161 QUK262161 REG262161 ROC262161 RXY262161 SHU262161 SRQ262161 TBM262161 TLI262161 TVE262161 UFA262161 UOW262161 UYS262161 VIO262161 VSK262161 WCG262161 WMC262161 WVY262161 H327697 JM327697 TI327697 ADE327697 ANA327697 AWW327697 BGS327697 BQO327697 CAK327697 CKG327697 CUC327697 DDY327697 DNU327697 DXQ327697 EHM327697 ERI327697 FBE327697 FLA327697 FUW327697 GES327697 GOO327697 GYK327697 HIG327697 HSC327697 IBY327697 ILU327697 IVQ327697 JFM327697 JPI327697 JZE327697 KJA327697 KSW327697 LCS327697 LMO327697 LWK327697 MGG327697 MQC327697 MZY327697 NJU327697 NTQ327697 ODM327697 ONI327697 OXE327697 PHA327697 PQW327697 QAS327697 QKO327697 QUK327697 REG327697 ROC327697 RXY327697 SHU327697 SRQ327697 TBM327697 TLI327697 TVE327697 UFA327697 UOW327697 UYS327697 VIO327697 VSK327697 WCG327697 WMC327697 WVY327697 H393233 JM393233 TI393233 ADE393233 ANA393233 AWW393233 BGS393233 BQO393233 CAK393233 CKG393233 CUC393233 DDY393233 DNU393233 DXQ393233 EHM393233 ERI393233 FBE393233 FLA393233 FUW393233 GES393233 GOO393233 GYK393233 HIG393233 HSC393233 IBY393233 ILU393233 IVQ393233 JFM393233 JPI393233 JZE393233 KJA393233 KSW393233 LCS393233 LMO393233 LWK393233 MGG393233 MQC393233 MZY393233 NJU393233 NTQ393233 ODM393233 ONI393233 OXE393233 PHA393233 PQW393233 QAS393233 QKO393233 QUK393233 REG393233 ROC393233 RXY393233 SHU393233 SRQ393233 TBM393233 TLI393233 TVE393233 UFA393233 UOW393233 UYS393233 VIO393233 VSK393233 WCG393233 WMC393233 WVY393233 H458769 JM458769 TI458769 ADE458769 ANA458769 AWW458769 BGS458769 BQO458769 CAK458769 CKG458769 CUC458769 DDY458769 DNU458769 DXQ458769 EHM458769 ERI458769 FBE458769 FLA458769 FUW458769 GES458769 GOO458769 GYK458769 HIG458769 HSC458769 IBY458769 ILU458769 IVQ458769 JFM458769 JPI458769 JZE458769 KJA458769 KSW458769 LCS458769 LMO458769 LWK458769 MGG458769 MQC458769 MZY458769 NJU458769 NTQ458769 ODM458769 ONI458769 OXE458769 PHA458769 PQW458769 QAS458769 QKO458769 QUK458769 REG458769 ROC458769 RXY458769 SHU458769 SRQ458769 TBM458769 TLI458769 TVE458769 UFA458769 UOW458769 UYS458769 VIO458769 VSK458769 WCG458769 WMC458769 WVY458769 H524305 JM524305 TI524305 ADE524305 ANA524305 AWW524305 BGS524305 BQO524305 CAK524305 CKG524305 CUC524305 DDY524305 DNU524305 DXQ524305 EHM524305 ERI524305 FBE524305 FLA524305 FUW524305 GES524305 GOO524305 GYK524305 HIG524305 HSC524305 IBY524305 ILU524305 IVQ524305 JFM524305 JPI524305 JZE524305 KJA524305 KSW524305 LCS524305 LMO524305 LWK524305 MGG524305 MQC524305 MZY524305 NJU524305 NTQ524305 ODM524305 ONI524305 OXE524305 PHA524305 PQW524305 QAS524305 QKO524305 QUK524305 REG524305 ROC524305 RXY524305 SHU524305 SRQ524305 TBM524305 TLI524305 TVE524305 UFA524305 UOW524305 UYS524305 VIO524305 VSK524305 WCG524305 WMC524305 WVY524305 H589841 JM589841 TI589841 ADE589841 ANA589841 AWW589841 BGS589841 BQO589841 CAK589841 CKG589841 CUC589841 DDY589841 DNU589841 DXQ589841 EHM589841 ERI589841 FBE589841 FLA589841 FUW589841 GES589841 GOO589841 GYK589841 HIG589841 HSC589841 IBY589841 ILU589841 IVQ589841 JFM589841 JPI589841 JZE589841 KJA589841 KSW589841 LCS589841 LMO589841 LWK589841 MGG589841 MQC589841 MZY589841 NJU589841 NTQ589841 ODM589841 ONI589841 OXE589841 PHA589841 PQW589841 QAS589841 QKO589841 QUK589841 REG589841 ROC589841 RXY589841 SHU589841 SRQ589841 TBM589841 TLI589841 TVE589841 UFA589841 UOW589841 UYS589841 VIO589841 VSK589841 WCG589841 WMC589841 WVY589841 H655377 JM655377 TI655377 ADE655377 ANA655377 AWW655377 BGS655377 BQO655377 CAK655377 CKG655377 CUC655377 DDY655377 DNU655377 DXQ655377 EHM655377 ERI655377 FBE655377 FLA655377 FUW655377 GES655377 GOO655377 GYK655377 HIG655377 HSC655377 IBY655377 ILU655377 IVQ655377 JFM655377 JPI655377 JZE655377 KJA655377 KSW655377 LCS655377 LMO655377 LWK655377 MGG655377 MQC655377 MZY655377 NJU655377 NTQ655377 ODM655377 ONI655377 OXE655377 PHA655377 PQW655377 QAS655377 QKO655377 QUK655377 REG655377 ROC655377 RXY655377 SHU655377 SRQ655377 TBM655377 TLI655377 TVE655377 UFA655377 UOW655377 UYS655377 VIO655377 VSK655377 WCG655377 WMC655377 WVY655377 H720913 JM720913 TI720913 ADE720913 ANA720913 AWW720913 BGS720913 BQO720913 CAK720913 CKG720913 CUC720913 DDY720913 DNU720913 DXQ720913 EHM720913 ERI720913 FBE720913 FLA720913 FUW720913 GES720913 GOO720913 GYK720913 HIG720913 HSC720913 IBY720913 ILU720913 IVQ720913 JFM720913 JPI720913 JZE720913 KJA720913 KSW720913 LCS720913 LMO720913 LWK720913 MGG720913 MQC720913 MZY720913 NJU720913 NTQ720913 ODM720913 ONI720913 OXE720913 PHA720913 PQW720913 QAS720913 QKO720913 QUK720913 REG720913 ROC720913 RXY720913 SHU720913 SRQ720913 TBM720913 TLI720913 TVE720913 UFA720913 UOW720913 UYS720913 VIO720913 VSK720913 WCG720913 WMC720913 WVY720913 H786449 JM786449 TI786449 ADE786449 ANA786449 AWW786449 BGS786449 BQO786449 CAK786449 CKG786449 CUC786449 DDY786449 DNU786449 DXQ786449 EHM786449 ERI786449 FBE786449 FLA786449 FUW786449 GES786449 GOO786449 GYK786449 HIG786449 HSC786449 IBY786449 ILU786449 IVQ786449 JFM786449 JPI786449 JZE786449 KJA786449 KSW786449 LCS786449 LMO786449 LWK786449 MGG786449 MQC786449 MZY786449 NJU786449 NTQ786449 ODM786449 ONI786449 OXE786449 PHA786449 PQW786449 QAS786449 QKO786449 QUK786449 REG786449 ROC786449 RXY786449 SHU786449 SRQ786449 TBM786449 TLI786449 TVE786449 UFA786449 UOW786449 UYS786449 VIO786449 VSK786449 WCG786449 WMC786449 WVY786449 H851985 JM851985 TI851985 ADE851985 ANA851985 AWW851985 BGS851985 BQO851985 CAK851985 CKG851985 CUC851985 DDY851985 DNU851985 DXQ851985 EHM851985 ERI851985 FBE851985 FLA851985 FUW851985 GES851985 GOO851985 GYK851985 HIG851985 HSC851985 IBY851985 ILU851985 IVQ851985 JFM851985 JPI851985 JZE851985 KJA851985 KSW851985 LCS851985 LMO851985 LWK851985 MGG851985 MQC851985 MZY851985 NJU851985 NTQ851985 ODM851985 ONI851985 OXE851985 PHA851985 PQW851985 QAS851985 QKO851985 QUK851985 REG851985 ROC851985 RXY851985 SHU851985 SRQ851985 TBM851985 TLI851985 TVE851985 UFA851985 UOW851985 UYS851985 VIO851985 VSK851985 WCG851985 WMC851985 WVY851985 H917521 JM917521 TI917521 ADE917521 ANA917521 AWW917521 BGS917521 BQO917521 CAK917521 CKG917521 CUC917521 DDY917521 DNU917521 DXQ917521 EHM917521 ERI917521 FBE917521 FLA917521 FUW917521 GES917521 GOO917521 GYK917521 HIG917521 HSC917521 IBY917521 ILU917521 IVQ917521 JFM917521 JPI917521 JZE917521 KJA917521 KSW917521 LCS917521 LMO917521 LWK917521 MGG917521 MQC917521 MZY917521 NJU917521 NTQ917521 ODM917521 ONI917521 OXE917521 PHA917521 PQW917521 QAS917521 QKO917521 QUK917521 REG917521 ROC917521 RXY917521 SHU917521 SRQ917521 TBM917521 TLI917521 TVE917521 UFA917521 UOW917521 UYS917521 VIO917521 VSK917521 WCG917521 WMC917521 WVY917521 H983057 JM983057 TI983057 ADE983057 ANA983057 AWW983057 BGS983057 BQO983057 CAK983057 CKG983057 CUC983057 DDY983057 DNU983057 DXQ983057 EHM983057 ERI983057 FBE983057 FLA983057 FUW983057 GES983057 GOO983057 GYK983057 HIG983057 HSC983057 IBY983057 ILU983057 IVQ983057 JFM983057 JPI983057 JZE983057 KJA983057 KSW983057 LCS983057 LMO983057 LWK983057 MGG983057 MQC983057 MZY983057 NJU983057 NTQ983057 ODM983057 ONI983057 OXE983057 PHA983057 PQW983057 QAS983057 QKO983057 QUK983057 REG983057 ROC983057 RXY983057 SHU983057 SRQ983057 TBM983057 TLI983057 TVE983057 UFA983057 UOW983057 UYS983057 VIO983057 VSK983057 WCG983057 WMC983057 WVY983057" xr:uid="{516F0903-6C32-4C1F-B1AD-DAC6689706A4}">
      <formula1>$BM$13:$BM$14</formula1>
    </dataValidation>
    <dataValidation type="list" allowBlank="1" showInputMessage="1" showErrorMessage="1" sqref="JQ13:JQ72 WWC983057:WWC983092 TM13:TM72 ADI13:ADI72 ANE13:ANE72 AXA13:AXA72 BGW13:BGW72 BQS13:BQS72 CAO13:CAO72 CKK13:CKK72 CUG13:CUG72 DEC13:DEC72 DNY13:DNY72 DXU13:DXU72 EHQ13:EHQ72 ERM13:ERM72 FBI13:FBI72 FLE13:FLE72 FVA13:FVA72 GEW13:GEW72 GOS13:GOS72 GYO13:GYO72 HIK13:HIK72 HSG13:HSG72 ICC13:ICC72 ILY13:ILY72 IVU13:IVU72 JFQ13:JFQ72 JPM13:JPM72 JZI13:JZI72 KJE13:KJE72 KTA13:KTA72 LCW13:LCW72 LMS13:LMS72 LWO13:LWO72 MGK13:MGK72 MQG13:MQG72 NAC13:NAC72 NJY13:NJY72 NTU13:NTU72 ODQ13:ODQ72 ONM13:ONM72 OXI13:OXI72 PHE13:PHE72 PRA13:PRA72 QAW13:QAW72 QKS13:QKS72 QUO13:QUO72 REK13:REK72 ROG13:ROG72 RYC13:RYC72 SHY13:SHY72 SRU13:SRU72 TBQ13:TBQ72 TLM13:TLM72 TVI13:TVI72 UFE13:UFE72 UPA13:UPA72 UYW13:UYW72 VIS13:VIS72 VSO13:VSO72 WCK13:WCK72 WMG13:WMG72 WWC13:WWC72 L65553:L65588 JQ65553:JQ65588 TM65553:TM65588 ADI65553:ADI65588 ANE65553:ANE65588 AXA65553:AXA65588 BGW65553:BGW65588 BQS65553:BQS65588 CAO65553:CAO65588 CKK65553:CKK65588 CUG65553:CUG65588 DEC65553:DEC65588 DNY65553:DNY65588 DXU65553:DXU65588 EHQ65553:EHQ65588 ERM65553:ERM65588 FBI65553:FBI65588 FLE65553:FLE65588 FVA65553:FVA65588 GEW65553:GEW65588 GOS65553:GOS65588 GYO65553:GYO65588 HIK65553:HIK65588 HSG65553:HSG65588 ICC65553:ICC65588 ILY65553:ILY65588 IVU65553:IVU65588 JFQ65553:JFQ65588 JPM65553:JPM65588 JZI65553:JZI65588 KJE65553:KJE65588 KTA65553:KTA65588 LCW65553:LCW65588 LMS65553:LMS65588 LWO65553:LWO65588 MGK65553:MGK65588 MQG65553:MQG65588 NAC65553:NAC65588 NJY65553:NJY65588 NTU65553:NTU65588 ODQ65553:ODQ65588 ONM65553:ONM65588 OXI65553:OXI65588 PHE65553:PHE65588 PRA65553:PRA65588 QAW65553:QAW65588 QKS65553:QKS65588 QUO65553:QUO65588 REK65553:REK65588 ROG65553:ROG65588 RYC65553:RYC65588 SHY65553:SHY65588 SRU65553:SRU65588 TBQ65553:TBQ65588 TLM65553:TLM65588 TVI65553:TVI65588 UFE65553:UFE65588 UPA65553:UPA65588 UYW65553:UYW65588 VIS65553:VIS65588 VSO65553:VSO65588 WCK65553:WCK65588 WMG65553:WMG65588 WWC65553:WWC65588 L131089:L131124 JQ131089:JQ131124 TM131089:TM131124 ADI131089:ADI131124 ANE131089:ANE131124 AXA131089:AXA131124 BGW131089:BGW131124 BQS131089:BQS131124 CAO131089:CAO131124 CKK131089:CKK131124 CUG131089:CUG131124 DEC131089:DEC131124 DNY131089:DNY131124 DXU131089:DXU131124 EHQ131089:EHQ131124 ERM131089:ERM131124 FBI131089:FBI131124 FLE131089:FLE131124 FVA131089:FVA131124 GEW131089:GEW131124 GOS131089:GOS131124 GYO131089:GYO131124 HIK131089:HIK131124 HSG131089:HSG131124 ICC131089:ICC131124 ILY131089:ILY131124 IVU131089:IVU131124 JFQ131089:JFQ131124 JPM131089:JPM131124 JZI131089:JZI131124 KJE131089:KJE131124 KTA131089:KTA131124 LCW131089:LCW131124 LMS131089:LMS131124 LWO131089:LWO131124 MGK131089:MGK131124 MQG131089:MQG131124 NAC131089:NAC131124 NJY131089:NJY131124 NTU131089:NTU131124 ODQ131089:ODQ131124 ONM131089:ONM131124 OXI131089:OXI131124 PHE131089:PHE131124 PRA131089:PRA131124 QAW131089:QAW131124 QKS131089:QKS131124 QUO131089:QUO131124 REK131089:REK131124 ROG131089:ROG131124 RYC131089:RYC131124 SHY131089:SHY131124 SRU131089:SRU131124 TBQ131089:TBQ131124 TLM131089:TLM131124 TVI131089:TVI131124 UFE131089:UFE131124 UPA131089:UPA131124 UYW131089:UYW131124 VIS131089:VIS131124 VSO131089:VSO131124 WCK131089:WCK131124 WMG131089:WMG131124 WWC131089:WWC131124 L196625:L196660 JQ196625:JQ196660 TM196625:TM196660 ADI196625:ADI196660 ANE196625:ANE196660 AXA196625:AXA196660 BGW196625:BGW196660 BQS196625:BQS196660 CAO196625:CAO196660 CKK196625:CKK196660 CUG196625:CUG196660 DEC196625:DEC196660 DNY196625:DNY196660 DXU196625:DXU196660 EHQ196625:EHQ196660 ERM196625:ERM196660 FBI196625:FBI196660 FLE196625:FLE196660 FVA196625:FVA196660 GEW196625:GEW196660 GOS196625:GOS196660 GYO196625:GYO196660 HIK196625:HIK196660 HSG196625:HSG196660 ICC196625:ICC196660 ILY196625:ILY196660 IVU196625:IVU196660 JFQ196625:JFQ196660 JPM196625:JPM196660 JZI196625:JZI196660 KJE196625:KJE196660 KTA196625:KTA196660 LCW196625:LCW196660 LMS196625:LMS196660 LWO196625:LWO196660 MGK196625:MGK196660 MQG196625:MQG196660 NAC196625:NAC196660 NJY196625:NJY196660 NTU196625:NTU196660 ODQ196625:ODQ196660 ONM196625:ONM196660 OXI196625:OXI196660 PHE196625:PHE196660 PRA196625:PRA196660 QAW196625:QAW196660 QKS196625:QKS196660 QUO196625:QUO196660 REK196625:REK196660 ROG196625:ROG196660 RYC196625:RYC196660 SHY196625:SHY196660 SRU196625:SRU196660 TBQ196625:TBQ196660 TLM196625:TLM196660 TVI196625:TVI196660 UFE196625:UFE196660 UPA196625:UPA196660 UYW196625:UYW196660 VIS196625:VIS196660 VSO196625:VSO196660 WCK196625:WCK196660 WMG196625:WMG196660 WWC196625:WWC196660 L262161:L262196 JQ262161:JQ262196 TM262161:TM262196 ADI262161:ADI262196 ANE262161:ANE262196 AXA262161:AXA262196 BGW262161:BGW262196 BQS262161:BQS262196 CAO262161:CAO262196 CKK262161:CKK262196 CUG262161:CUG262196 DEC262161:DEC262196 DNY262161:DNY262196 DXU262161:DXU262196 EHQ262161:EHQ262196 ERM262161:ERM262196 FBI262161:FBI262196 FLE262161:FLE262196 FVA262161:FVA262196 GEW262161:GEW262196 GOS262161:GOS262196 GYO262161:GYO262196 HIK262161:HIK262196 HSG262161:HSG262196 ICC262161:ICC262196 ILY262161:ILY262196 IVU262161:IVU262196 JFQ262161:JFQ262196 JPM262161:JPM262196 JZI262161:JZI262196 KJE262161:KJE262196 KTA262161:KTA262196 LCW262161:LCW262196 LMS262161:LMS262196 LWO262161:LWO262196 MGK262161:MGK262196 MQG262161:MQG262196 NAC262161:NAC262196 NJY262161:NJY262196 NTU262161:NTU262196 ODQ262161:ODQ262196 ONM262161:ONM262196 OXI262161:OXI262196 PHE262161:PHE262196 PRA262161:PRA262196 QAW262161:QAW262196 QKS262161:QKS262196 QUO262161:QUO262196 REK262161:REK262196 ROG262161:ROG262196 RYC262161:RYC262196 SHY262161:SHY262196 SRU262161:SRU262196 TBQ262161:TBQ262196 TLM262161:TLM262196 TVI262161:TVI262196 UFE262161:UFE262196 UPA262161:UPA262196 UYW262161:UYW262196 VIS262161:VIS262196 VSO262161:VSO262196 WCK262161:WCK262196 WMG262161:WMG262196 WWC262161:WWC262196 L327697:L327732 JQ327697:JQ327732 TM327697:TM327732 ADI327697:ADI327732 ANE327697:ANE327732 AXA327697:AXA327732 BGW327697:BGW327732 BQS327697:BQS327732 CAO327697:CAO327732 CKK327697:CKK327732 CUG327697:CUG327732 DEC327697:DEC327732 DNY327697:DNY327732 DXU327697:DXU327732 EHQ327697:EHQ327732 ERM327697:ERM327732 FBI327697:FBI327732 FLE327697:FLE327732 FVA327697:FVA327732 GEW327697:GEW327732 GOS327697:GOS327732 GYO327697:GYO327732 HIK327697:HIK327732 HSG327697:HSG327732 ICC327697:ICC327732 ILY327697:ILY327732 IVU327697:IVU327732 JFQ327697:JFQ327732 JPM327697:JPM327732 JZI327697:JZI327732 KJE327697:KJE327732 KTA327697:KTA327732 LCW327697:LCW327732 LMS327697:LMS327732 LWO327697:LWO327732 MGK327697:MGK327732 MQG327697:MQG327732 NAC327697:NAC327732 NJY327697:NJY327732 NTU327697:NTU327732 ODQ327697:ODQ327732 ONM327697:ONM327732 OXI327697:OXI327732 PHE327697:PHE327732 PRA327697:PRA327732 QAW327697:QAW327732 QKS327697:QKS327732 QUO327697:QUO327732 REK327697:REK327732 ROG327697:ROG327732 RYC327697:RYC327732 SHY327697:SHY327732 SRU327697:SRU327732 TBQ327697:TBQ327732 TLM327697:TLM327732 TVI327697:TVI327732 UFE327697:UFE327732 UPA327697:UPA327732 UYW327697:UYW327732 VIS327697:VIS327732 VSO327697:VSO327732 WCK327697:WCK327732 WMG327697:WMG327732 WWC327697:WWC327732 L393233:L393268 JQ393233:JQ393268 TM393233:TM393268 ADI393233:ADI393268 ANE393233:ANE393268 AXA393233:AXA393268 BGW393233:BGW393268 BQS393233:BQS393268 CAO393233:CAO393268 CKK393233:CKK393268 CUG393233:CUG393268 DEC393233:DEC393268 DNY393233:DNY393268 DXU393233:DXU393268 EHQ393233:EHQ393268 ERM393233:ERM393268 FBI393233:FBI393268 FLE393233:FLE393268 FVA393233:FVA393268 GEW393233:GEW393268 GOS393233:GOS393268 GYO393233:GYO393268 HIK393233:HIK393268 HSG393233:HSG393268 ICC393233:ICC393268 ILY393233:ILY393268 IVU393233:IVU393268 JFQ393233:JFQ393268 JPM393233:JPM393268 JZI393233:JZI393268 KJE393233:KJE393268 KTA393233:KTA393268 LCW393233:LCW393268 LMS393233:LMS393268 LWO393233:LWO393268 MGK393233:MGK393268 MQG393233:MQG393268 NAC393233:NAC393268 NJY393233:NJY393268 NTU393233:NTU393268 ODQ393233:ODQ393268 ONM393233:ONM393268 OXI393233:OXI393268 PHE393233:PHE393268 PRA393233:PRA393268 QAW393233:QAW393268 QKS393233:QKS393268 QUO393233:QUO393268 REK393233:REK393268 ROG393233:ROG393268 RYC393233:RYC393268 SHY393233:SHY393268 SRU393233:SRU393268 TBQ393233:TBQ393268 TLM393233:TLM393268 TVI393233:TVI393268 UFE393233:UFE393268 UPA393233:UPA393268 UYW393233:UYW393268 VIS393233:VIS393268 VSO393233:VSO393268 WCK393233:WCK393268 WMG393233:WMG393268 WWC393233:WWC393268 L458769:L458804 JQ458769:JQ458804 TM458769:TM458804 ADI458769:ADI458804 ANE458769:ANE458804 AXA458769:AXA458804 BGW458769:BGW458804 BQS458769:BQS458804 CAO458769:CAO458804 CKK458769:CKK458804 CUG458769:CUG458804 DEC458769:DEC458804 DNY458769:DNY458804 DXU458769:DXU458804 EHQ458769:EHQ458804 ERM458769:ERM458804 FBI458769:FBI458804 FLE458769:FLE458804 FVA458769:FVA458804 GEW458769:GEW458804 GOS458769:GOS458804 GYO458769:GYO458804 HIK458769:HIK458804 HSG458769:HSG458804 ICC458769:ICC458804 ILY458769:ILY458804 IVU458769:IVU458804 JFQ458769:JFQ458804 JPM458769:JPM458804 JZI458769:JZI458804 KJE458769:KJE458804 KTA458769:KTA458804 LCW458769:LCW458804 LMS458769:LMS458804 LWO458769:LWO458804 MGK458769:MGK458804 MQG458769:MQG458804 NAC458769:NAC458804 NJY458769:NJY458804 NTU458769:NTU458804 ODQ458769:ODQ458804 ONM458769:ONM458804 OXI458769:OXI458804 PHE458769:PHE458804 PRA458769:PRA458804 QAW458769:QAW458804 QKS458769:QKS458804 QUO458769:QUO458804 REK458769:REK458804 ROG458769:ROG458804 RYC458769:RYC458804 SHY458769:SHY458804 SRU458769:SRU458804 TBQ458769:TBQ458804 TLM458769:TLM458804 TVI458769:TVI458804 UFE458769:UFE458804 UPA458769:UPA458804 UYW458769:UYW458804 VIS458769:VIS458804 VSO458769:VSO458804 WCK458769:WCK458804 WMG458769:WMG458804 WWC458769:WWC458804 L524305:L524340 JQ524305:JQ524340 TM524305:TM524340 ADI524305:ADI524340 ANE524305:ANE524340 AXA524305:AXA524340 BGW524305:BGW524340 BQS524305:BQS524340 CAO524305:CAO524340 CKK524305:CKK524340 CUG524305:CUG524340 DEC524305:DEC524340 DNY524305:DNY524340 DXU524305:DXU524340 EHQ524305:EHQ524340 ERM524305:ERM524340 FBI524305:FBI524340 FLE524305:FLE524340 FVA524305:FVA524340 GEW524305:GEW524340 GOS524305:GOS524340 GYO524305:GYO524340 HIK524305:HIK524340 HSG524305:HSG524340 ICC524305:ICC524340 ILY524305:ILY524340 IVU524305:IVU524340 JFQ524305:JFQ524340 JPM524305:JPM524340 JZI524305:JZI524340 KJE524305:KJE524340 KTA524305:KTA524340 LCW524305:LCW524340 LMS524305:LMS524340 LWO524305:LWO524340 MGK524305:MGK524340 MQG524305:MQG524340 NAC524305:NAC524340 NJY524305:NJY524340 NTU524305:NTU524340 ODQ524305:ODQ524340 ONM524305:ONM524340 OXI524305:OXI524340 PHE524305:PHE524340 PRA524305:PRA524340 QAW524305:QAW524340 QKS524305:QKS524340 QUO524305:QUO524340 REK524305:REK524340 ROG524305:ROG524340 RYC524305:RYC524340 SHY524305:SHY524340 SRU524305:SRU524340 TBQ524305:TBQ524340 TLM524305:TLM524340 TVI524305:TVI524340 UFE524305:UFE524340 UPA524305:UPA524340 UYW524305:UYW524340 VIS524305:VIS524340 VSO524305:VSO524340 WCK524305:WCK524340 WMG524305:WMG524340 WWC524305:WWC524340 L589841:L589876 JQ589841:JQ589876 TM589841:TM589876 ADI589841:ADI589876 ANE589841:ANE589876 AXA589841:AXA589876 BGW589841:BGW589876 BQS589841:BQS589876 CAO589841:CAO589876 CKK589841:CKK589876 CUG589841:CUG589876 DEC589841:DEC589876 DNY589841:DNY589876 DXU589841:DXU589876 EHQ589841:EHQ589876 ERM589841:ERM589876 FBI589841:FBI589876 FLE589841:FLE589876 FVA589841:FVA589876 GEW589841:GEW589876 GOS589841:GOS589876 GYO589841:GYO589876 HIK589841:HIK589876 HSG589841:HSG589876 ICC589841:ICC589876 ILY589841:ILY589876 IVU589841:IVU589876 JFQ589841:JFQ589876 JPM589841:JPM589876 JZI589841:JZI589876 KJE589841:KJE589876 KTA589841:KTA589876 LCW589841:LCW589876 LMS589841:LMS589876 LWO589841:LWO589876 MGK589841:MGK589876 MQG589841:MQG589876 NAC589841:NAC589876 NJY589841:NJY589876 NTU589841:NTU589876 ODQ589841:ODQ589876 ONM589841:ONM589876 OXI589841:OXI589876 PHE589841:PHE589876 PRA589841:PRA589876 QAW589841:QAW589876 QKS589841:QKS589876 QUO589841:QUO589876 REK589841:REK589876 ROG589841:ROG589876 RYC589841:RYC589876 SHY589841:SHY589876 SRU589841:SRU589876 TBQ589841:TBQ589876 TLM589841:TLM589876 TVI589841:TVI589876 UFE589841:UFE589876 UPA589841:UPA589876 UYW589841:UYW589876 VIS589841:VIS589876 VSO589841:VSO589876 WCK589841:WCK589876 WMG589841:WMG589876 WWC589841:WWC589876 L655377:L655412 JQ655377:JQ655412 TM655377:TM655412 ADI655377:ADI655412 ANE655377:ANE655412 AXA655377:AXA655412 BGW655377:BGW655412 BQS655377:BQS655412 CAO655377:CAO655412 CKK655377:CKK655412 CUG655377:CUG655412 DEC655377:DEC655412 DNY655377:DNY655412 DXU655377:DXU655412 EHQ655377:EHQ655412 ERM655377:ERM655412 FBI655377:FBI655412 FLE655377:FLE655412 FVA655377:FVA655412 GEW655377:GEW655412 GOS655377:GOS655412 GYO655377:GYO655412 HIK655377:HIK655412 HSG655377:HSG655412 ICC655377:ICC655412 ILY655377:ILY655412 IVU655377:IVU655412 JFQ655377:JFQ655412 JPM655377:JPM655412 JZI655377:JZI655412 KJE655377:KJE655412 KTA655377:KTA655412 LCW655377:LCW655412 LMS655377:LMS655412 LWO655377:LWO655412 MGK655377:MGK655412 MQG655377:MQG655412 NAC655377:NAC655412 NJY655377:NJY655412 NTU655377:NTU655412 ODQ655377:ODQ655412 ONM655377:ONM655412 OXI655377:OXI655412 PHE655377:PHE655412 PRA655377:PRA655412 QAW655377:QAW655412 QKS655377:QKS655412 QUO655377:QUO655412 REK655377:REK655412 ROG655377:ROG655412 RYC655377:RYC655412 SHY655377:SHY655412 SRU655377:SRU655412 TBQ655377:TBQ655412 TLM655377:TLM655412 TVI655377:TVI655412 UFE655377:UFE655412 UPA655377:UPA655412 UYW655377:UYW655412 VIS655377:VIS655412 VSO655377:VSO655412 WCK655377:WCK655412 WMG655377:WMG655412 WWC655377:WWC655412 L720913:L720948 JQ720913:JQ720948 TM720913:TM720948 ADI720913:ADI720948 ANE720913:ANE720948 AXA720913:AXA720948 BGW720913:BGW720948 BQS720913:BQS720948 CAO720913:CAO720948 CKK720913:CKK720948 CUG720913:CUG720948 DEC720913:DEC720948 DNY720913:DNY720948 DXU720913:DXU720948 EHQ720913:EHQ720948 ERM720913:ERM720948 FBI720913:FBI720948 FLE720913:FLE720948 FVA720913:FVA720948 GEW720913:GEW720948 GOS720913:GOS720948 GYO720913:GYO720948 HIK720913:HIK720948 HSG720913:HSG720948 ICC720913:ICC720948 ILY720913:ILY720948 IVU720913:IVU720948 JFQ720913:JFQ720948 JPM720913:JPM720948 JZI720913:JZI720948 KJE720913:KJE720948 KTA720913:KTA720948 LCW720913:LCW720948 LMS720913:LMS720948 LWO720913:LWO720948 MGK720913:MGK720948 MQG720913:MQG720948 NAC720913:NAC720948 NJY720913:NJY720948 NTU720913:NTU720948 ODQ720913:ODQ720948 ONM720913:ONM720948 OXI720913:OXI720948 PHE720913:PHE720948 PRA720913:PRA720948 QAW720913:QAW720948 QKS720913:QKS720948 QUO720913:QUO720948 REK720913:REK720948 ROG720913:ROG720948 RYC720913:RYC720948 SHY720913:SHY720948 SRU720913:SRU720948 TBQ720913:TBQ720948 TLM720913:TLM720948 TVI720913:TVI720948 UFE720913:UFE720948 UPA720913:UPA720948 UYW720913:UYW720948 VIS720913:VIS720948 VSO720913:VSO720948 WCK720913:WCK720948 WMG720913:WMG720948 WWC720913:WWC720948 L786449:L786484 JQ786449:JQ786484 TM786449:TM786484 ADI786449:ADI786484 ANE786449:ANE786484 AXA786449:AXA786484 BGW786449:BGW786484 BQS786449:BQS786484 CAO786449:CAO786484 CKK786449:CKK786484 CUG786449:CUG786484 DEC786449:DEC786484 DNY786449:DNY786484 DXU786449:DXU786484 EHQ786449:EHQ786484 ERM786449:ERM786484 FBI786449:FBI786484 FLE786449:FLE786484 FVA786449:FVA786484 GEW786449:GEW786484 GOS786449:GOS786484 GYO786449:GYO786484 HIK786449:HIK786484 HSG786449:HSG786484 ICC786449:ICC786484 ILY786449:ILY786484 IVU786449:IVU786484 JFQ786449:JFQ786484 JPM786449:JPM786484 JZI786449:JZI786484 KJE786449:KJE786484 KTA786449:KTA786484 LCW786449:LCW786484 LMS786449:LMS786484 LWO786449:LWO786484 MGK786449:MGK786484 MQG786449:MQG786484 NAC786449:NAC786484 NJY786449:NJY786484 NTU786449:NTU786484 ODQ786449:ODQ786484 ONM786449:ONM786484 OXI786449:OXI786484 PHE786449:PHE786484 PRA786449:PRA786484 QAW786449:QAW786484 QKS786449:QKS786484 QUO786449:QUO786484 REK786449:REK786484 ROG786449:ROG786484 RYC786449:RYC786484 SHY786449:SHY786484 SRU786449:SRU786484 TBQ786449:TBQ786484 TLM786449:TLM786484 TVI786449:TVI786484 UFE786449:UFE786484 UPA786449:UPA786484 UYW786449:UYW786484 VIS786449:VIS786484 VSO786449:VSO786484 WCK786449:WCK786484 WMG786449:WMG786484 WWC786449:WWC786484 L851985:L852020 JQ851985:JQ852020 TM851985:TM852020 ADI851985:ADI852020 ANE851985:ANE852020 AXA851985:AXA852020 BGW851985:BGW852020 BQS851985:BQS852020 CAO851985:CAO852020 CKK851985:CKK852020 CUG851985:CUG852020 DEC851985:DEC852020 DNY851985:DNY852020 DXU851985:DXU852020 EHQ851985:EHQ852020 ERM851985:ERM852020 FBI851985:FBI852020 FLE851985:FLE852020 FVA851985:FVA852020 GEW851985:GEW852020 GOS851985:GOS852020 GYO851985:GYO852020 HIK851985:HIK852020 HSG851985:HSG852020 ICC851985:ICC852020 ILY851985:ILY852020 IVU851985:IVU852020 JFQ851985:JFQ852020 JPM851985:JPM852020 JZI851985:JZI852020 KJE851985:KJE852020 KTA851985:KTA852020 LCW851985:LCW852020 LMS851985:LMS852020 LWO851985:LWO852020 MGK851985:MGK852020 MQG851985:MQG852020 NAC851985:NAC852020 NJY851985:NJY852020 NTU851985:NTU852020 ODQ851985:ODQ852020 ONM851985:ONM852020 OXI851985:OXI852020 PHE851985:PHE852020 PRA851985:PRA852020 QAW851985:QAW852020 QKS851985:QKS852020 QUO851985:QUO852020 REK851985:REK852020 ROG851985:ROG852020 RYC851985:RYC852020 SHY851985:SHY852020 SRU851985:SRU852020 TBQ851985:TBQ852020 TLM851985:TLM852020 TVI851985:TVI852020 UFE851985:UFE852020 UPA851985:UPA852020 UYW851985:UYW852020 VIS851985:VIS852020 VSO851985:VSO852020 WCK851985:WCK852020 WMG851985:WMG852020 WWC851985:WWC852020 L917521:L917556 JQ917521:JQ917556 TM917521:TM917556 ADI917521:ADI917556 ANE917521:ANE917556 AXA917521:AXA917556 BGW917521:BGW917556 BQS917521:BQS917556 CAO917521:CAO917556 CKK917521:CKK917556 CUG917521:CUG917556 DEC917521:DEC917556 DNY917521:DNY917556 DXU917521:DXU917556 EHQ917521:EHQ917556 ERM917521:ERM917556 FBI917521:FBI917556 FLE917521:FLE917556 FVA917521:FVA917556 GEW917521:GEW917556 GOS917521:GOS917556 GYO917521:GYO917556 HIK917521:HIK917556 HSG917521:HSG917556 ICC917521:ICC917556 ILY917521:ILY917556 IVU917521:IVU917556 JFQ917521:JFQ917556 JPM917521:JPM917556 JZI917521:JZI917556 KJE917521:KJE917556 KTA917521:KTA917556 LCW917521:LCW917556 LMS917521:LMS917556 LWO917521:LWO917556 MGK917521:MGK917556 MQG917521:MQG917556 NAC917521:NAC917556 NJY917521:NJY917556 NTU917521:NTU917556 ODQ917521:ODQ917556 ONM917521:ONM917556 OXI917521:OXI917556 PHE917521:PHE917556 PRA917521:PRA917556 QAW917521:QAW917556 QKS917521:QKS917556 QUO917521:QUO917556 REK917521:REK917556 ROG917521:ROG917556 RYC917521:RYC917556 SHY917521:SHY917556 SRU917521:SRU917556 TBQ917521:TBQ917556 TLM917521:TLM917556 TVI917521:TVI917556 UFE917521:UFE917556 UPA917521:UPA917556 UYW917521:UYW917556 VIS917521:VIS917556 VSO917521:VSO917556 WCK917521:WCK917556 WMG917521:WMG917556 WWC917521:WWC917556 L983057:L983092 JQ983057:JQ983092 TM983057:TM983092 ADI983057:ADI983092 ANE983057:ANE983092 AXA983057:AXA983092 BGW983057:BGW983092 BQS983057:BQS983092 CAO983057:CAO983092 CKK983057:CKK983092 CUG983057:CUG983092 DEC983057:DEC983092 DNY983057:DNY983092 DXU983057:DXU983092 EHQ983057:EHQ983092 ERM983057:ERM983092 FBI983057:FBI983092 FLE983057:FLE983092 FVA983057:FVA983092 GEW983057:GEW983092 GOS983057:GOS983092 GYO983057:GYO983092 HIK983057:HIK983092 HSG983057:HSG983092 ICC983057:ICC983092 ILY983057:ILY983092 IVU983057:IVU983092 JFQ983057:JFQ983092 JPM983057:JPM983092 JZI983057:JZI983092 KJE983057:KJE983092 KTA983057:KTA983092 LCW983057:LCW983092 LMS983057:LMS983092 LWO983057:LWO983092 MGK983057:MGK983092 MQG983057:MQG983092 NAC983057:NAC983092 NJY983057:NJY983092 NTU983057:NTU983092 ODQ983057:ODQ983092 ONM983057:ONM983092 OXI983057:OXI983092 PHE983057:PHE983092 PRA983057:PRA983092 QAW983057:QAW983092 QKS983057:QKS983092 QUO983057:QUO983092 REK983057:REK983092 ROG983057:ROG983092 RYC983057:RYC983092 SHY983057:SHY983092 SRU983057:SRU983092 TBQ983057:TBQ983092 TLM983057:TLM983092 TVI983057:TVI983092 UFE983057:UFE983092 UPA983057:UPA983092 UYW983057:UYW983092 VIS983057:VIS983092 VSO983057:VSO983092 WCK983057:WCK983092 WMG983057:WMG983092" xr:uid="{69296C44-47E2-4776-843E-54CCF726DB3F}">
      <formula1>$BO$13</formula1>
    </dataValidation>
    <dataValidation type="list" allowBlank="1" showInputMessage="1" showErrorMessage="1" prompt="▼をクリックして選択してください。" sqref="JS13:JS72 TO13:TO72 ADK13:ADK72 ANG13:ANG72 AXC13:AXC72 BGY13:BGY72 BQU13:BQU72 CAQ13:CAQ72 CKM13:CKM72 CUI13:CUI72 DEE13:DEE72 DOA13:DOA72 DXW13:DXW72 EHS13:EHS72 ERO13:ERO72 FBK13:FBK72 FLG13:FLG72 FVC13:FVC72 GEY13:GEY72 GOU13:GOU72 GYQ13:GYQ72 HIM13:HIM72 HSI13:HSI72 ICE13:ICE72 IMA13:IMA72 IVW13:IVW72 JFS13:JFS72 JPO13:JPO72 JZK13:JZK72 KJG13:KJG72 KTC13:KTC72 LCY13:LCY72 LMU13:LMU72 LWQ13:LWQ72 MGM13:MGM72 MQI13:MQI72 NAE13:NAE72 NKA13:NKA72 NTW13:NTW72 ODS13:ODS72 ONO13:ONO72 OXK13:OXK72 PHG13:PHG72 PRC13:PRC72 QAY13:QAY72 QKU13:QKU72 QUQ13:QUQ72 REM13:REM72 ROI13:ROI72 RYE13:RYE72 SIA13:SIA72 SRW13:SRW72 TBS13:TBS72 TLO13:TLO72 TVK13:TVK72 UFG13:UFG72 UPC13:UPC72 UYY13:UYY72 VIU13:VIU72 VSQ13:VSQ72 WCM13:WCM72 WMI13:WMI72 WWE13:WWE72 N65553:N65588 JS65553:JS65588 TO65553:TO65588 ADK65553:ADK65588 ANG65553:ANG65588 AXC65553:AXC65588 BGY65553:BGY65588 BQU65553:BQU65588 CAQ65553:CAQ65588 CKM65553:CKM65588 CUI65553:CUI65588 DEE65553:DEE65588 DOA65553:DOA65588 DXW65553:DXW65588 EHS65553:EHS65588 ERO65553:ERO65588 FBK65553:FBK65588 FLG65553:FLG65588 FVC65553:FVC65588 GEY65553:GEY65588 GOU65553:GOU65588 GYQ65553:GYQ65588 HIM65553:HIM65588 HSI65553:HSI65588 ICE65553:ICE65588 IMA65553:IMA65588 IVW65553:IVW65588 JFS65553:JFS65588 JPO65553:JPO65588 JZK65553:JZK65588 KJG65553:KJG65588 KTC65553:KTC65588 LCY65553:LCY65588 LMU65553:LMU65588 LWQ65553:LWQ65588 MGM65553:MGM65588 MQI65553:MQI65588 NAE65553:NAE65588 NKA65553:NKA65588 NTW65553:NTW65588 ODS65553:ODS65588 ONO65553:ONO65588 OXK65553:OXK65588 PHG65553:PHG65588 PRC65553:PRC65588 QAY65553:QAY65588 QKU65553:QKU65588 QUQ65553:QUQ65588 REM65553:REM65588 ROI65553:ROI65588 RYE65553:RYE65588 SIA65553:SIA65588 SRW65553:SRW65588 TBS65553:TBS65588 TLO65553:TLO65588 TVK65553:TVK65588 UFG65553:UFG65588 UPC65553:UPC65588 UYY65553:UYY65588 VIU65553:VIU65588 VSQ65553:VSQ65588 WCM65553:WCM65588 WMI65553:WMI65588 WWE65553:WWE65588 N131089:N131124 JS131089:JS131124 TO131089:TO131124 ADK131089:ADK131124 ANG131089:ANG131124 AXC131089:AXC131124 BGY131089:BGY131124 BQU131089:BQU131124 CAQ131089:CAQ131124 CKM131089:CKM131124 CUI131089:CUI131124 DEE131089:DEE131124 DOA131089:DOA131124 DXW131089:DXW131124 EHS131089:EHS131124 ERO131089:ERO131124 FBK131089:FBK131124 FLG131089:FLG131124 FVC131089:FVC131124 GEY131089:GEY131124 GOU131089:GOU131124 GYQ131089:GYQ131124 HIM131089:HIM131124 HSI131089:HSI131124 ICE131089:ICE131124 IMA131089:IMA131124 IVW131089:IVW131124 JFS131089:JFS131124 JPO131089:JPO131124 JZK131089:JZK131124 KJG131089:KJG131124 KTC131089:KTC131124 LCY131089:LCY131124 LMU131089:LMU131124 LWQ131089:LWQ131124 MGM131089:MGM131124 MQI131089:MQI131124 NAE131089:NAE131124 NKA131089:NKA131124 NTW131089:NTW131124 ODS131089:ODS131124 ONO131089:ONO131124 OXK131089:OXK131124 PHG131089:PHG131124 PRC131089:PRC131124 QAY131089:QAY131124 QKU131089:QKU131124 QUQ131089:QUQ131124 REM131089:REM131124 ROI131089:ROI131124 RYE131089:RYE131124 SIA131089:SIA131124 SRW131089:SRW131124 TBS131089:TBS131124 TLO131089:TLO131124 TVK131089:TVK131124 UFG131089:UFG131124 UPC131089:UPC131124 UYY131089:UYY131124 VIU131089:VIU131124 VSQ131089:VSQ131124 WCM131089:WCM131124 WMI131089:WMI131124 WWE131089:WWE131124 N196625:N196660 JS196625:JS196660 TO196625:TO196660 ADK196625:ADK196660 ANG196625:ANG196660 AXC196625:AXC196660 BGY196625:BGY196660 BQU196625:BQU196660 CAQ196625:CAQ196660 CKM196625:CKM196660 CUI196625:CUI196660 DEE196625:DEE196660 DOA196625:DOA196660 DXW196625:DXW196660 EHS196625:EHS196660 ERO196625:ERO196660 FBK196625:FBK196660 FLG196625:FLG196660 FVC196625:FVC196660 GEY196625:GEY196660 GOU196625:GOU196660 GYQ196625:GYQ196660 HIM196625:HIM196660 HSI196625:HSI196660 ICE196625:ICE196660 IMA196625:IMA196660 IVW196625:IVW196660 JFS196625:JFS196660 JPO196625:JPO196660 JZK196625:JZK196660 KJG196625:KJG196660 KTC196625:KTC196660 LCY196625:LCY196660 LMU196625:LMU196660 LWQ196625:LWQ196660 MGM196625:MGM196660 MQI196625:MQI196660 NAE196625:NAE196660 NKA196625:NKA196660 NTW196625:NTW196660 ODS196625:ODS196660 ONO196625:ONO196660 OXK196625:OXK196660 PHG196625:PHG196660 PRC196625:PRC196660 QAY196625:QAY196660 QKU196625:QKU196660 QUQ196625:QUQ196660 REM196625:REM196660 ROI196625:ROI196660 RYE196625:RYE196660 SIA196625:SIA196660 SRW196625:SRW196660 TBS196625:TBS196660 TLO196625:TLO196660 TVK196625:TVK196660 UFG196625:UFG196660 UPC196625:UPC196660 UYY196625:UYY196660 VIU196625:VIU196660 VSQ196625:VSQ196660 WCM196625:WCM196660 WMI196625:WMI196660 WWE196625:WWE196660 N262161:N262196 JS262161:JS262196 TO262161:TO262196 ADK262161:ADK262196 ANG262161:ANG262196 AXC262161:AXC262196 BGY262161:BGY262196 BQU262161:BQU262196 CAQ262161:CAQ262196 CKM262161:CKM262196 CUI262161:CUI262196 DEE262161:DEE262196 DOA262161:DOA262196 DXW262161:DXW262196 EHS262161:EHS262196 ERO262161:ERO262196 FBK262161:FBK262196 FLG262161:FLG262196 FVC262161:FVC262196 GEY262161:GEY262196 GOU262161:GOU262196 GYQ262161:GYQ262196 HIM262161:HIM262196 HSI262161:HSI262196 ICE262161:ICE262196 IMA262161:IMA262196 IVW262161:IVW262196 JFS262161:JFS262196 JPO262161:JPO262196 JZK262161:JZK262196 KJG262161:KJG262196 KTC262161:KTC262196 LCY262161:LCY262196 LMU262161:LMU262196 LWQ262161:LWQ262196 MGM262161:MGM262196 MQI262161:MQI262196 NAE262161:NAE262196 NKA262161:NKA262196 NTW262161:NTW262196 ODS262161:ODS262196 ONO262161:ONO262196 OXK262161:OXK262196 PHG262161:PHG262196 PRC262161:PRC262196 QAY262161:QAY262196 QKU262161:QKU262196 QUQ262161:QUQ262196 REM262161:REM262196 ROI262161:ROI262196 RYE262161:RYE262196 SIA262161:SIA262196 SRW262161:SRW262196 TBS262161:TBS262196 TLO262161:TLO262196 TVK262161:TVK262196 UFG262161:UFG262196 UPC262161:UPC262196 UYY262161:UYY262196 VIU262161:VIU262196 VSQ262161:VSQ262196 WCM262161:WCM262196 WMI262161:WMI262196 WWE262161:WWE262196 N327697:N327732 JS327697:JS327732 TO327697:TO327732 ADK327697:ADK327732 ANG327697:ANG327732 AXC327697:AXC327732 BGY327697:BGY327732 BQU327697:BQU327732 CAQ327697:CAQ327732 CKM327697:CKM327732 CUI327697:CUI327732 DEE327697:DEE327732 DOA327697:DOA327732 DXW327697:DXW327732 EHS327697:EHS327732 ERO327697:ERO327732 FBK327697:FBK327732 FLG327697:FLG327732 FVC327697:FVC327732 GEY327697:GEY327732 GOU327697:GOU327732 GYQ327697:GYQ327732 HIM327697:HIM327732 HSI327697:HSI327732 ICE327697:ICE327732 IMA327697:IMA327732 IVW327697:IVW327732 JFS327697:JFS327732 JPO327697:JPO327732 JZK327697:JZK327732 KJG327697:KJG327732 KTC327697:KTC327732 LCY327697:LCY327732 LMU327697:LMU327732 LWQ327697:LWQ327732 MGM327697:MGM327732 MQI327697:MQI327732 NAE327697:NAE327732 NKA327697:NKA327732 NTW327697:NTW327732 ODS327697:ODS327732 ONO327697:ONO327732 OXK327697:OXK327732 PHG327697:PHG327732 PRC327697:PRC327732 QAY327697:QAY327732 QKU327697:QKU327732 QUQ327697:QUQ327732 REM327697:REM327732 ROI327697:ROI327732 RYE327697:RYE327732 SIA327697:SIA327732 SRW327697:SRW327732 TBS327697:TBS327732 TLO327697:TLO327732 TVK327697:TVK327732 UFG327697:UFG327732 UPC327697:UPC327732 UYY327697:UYY327732 VIU327697:VIU327732 VSQ327697:VSQ327732 WCM327697:WCM327732 WMI327697:WMI327732 WWE327697:WWE327732 N393233:N393268 JS393233:JS393268 TO393233:TO393268 ADK393233:ADK393268 ANG393233:ANG393268 AXC393233:AXC393268 BGY393233:BGY393268 BQU393233:BQU393268 CAQ393233:CAQ393268 CKM393233:CKM393268 CUI393233:CUI393268 DEE393233:DEE393268 DOA393233:DOA393268 DXW393233:DXW393268 EHS393233:EHS393268 ERO393233:ERO393268 FBK393233:FBK393268 FLG393233:FLG393268 FVC393233:FVC393268 GEY393233:GEY393268 GOU393233:GOU393268 GYQ393233:GYQ393268 HIM393233:HIM393268 HSI393233:HSI393268 ICE393233:ICE393268 IMA393233:IMA393268 IVW393233:IVW393268 JFS393233:JFS393268 JPO393233:JPO393268 JZK393233:JZK393268 KJG393233:KJG393268 KTC393233:KTC393268 LCY393233:LCY393268 LMU393233:LMU393268 LWQ393233:LWQ393268 MGM393233:MGM393268 MQI393233:MQI393268 NAE393233:NAE393268 NKA393233:NKA393268 NTW393233:NTW393268 ODS393233:ODS393268 ONO393233:ONO393268 OXK393233:OXK393268 PHG393233:PHG393268 PRC393233:PRC393268 QAY393233:QAY393268 QKU393233:QKU393268 QUQ393233:QUQ393268 REM393233:REM393268 ROI393233:ROI393268 RYE393233:RYE393268 SIA393233:SIA393268 SRW393233:SRW393268 TBS393233:TBS393268 TLO393233:TLO393268 TVK393233:TVK393268 UFG393233:UFG393268 UPC393233:UPC393268 UYY393233:UYY393268 VIU393233:VIU393268 VSQ393233:VSQ393268 WCM393233:WCM393268 WMI393233:WMI393268 WWE393233:WWE393268 N458769:N458804 JS458769:JS458804 TO458769:TO458804 ADK458769:ADK458804 ANG458769:ANG458804 AXC458769:AXC458804 BGY458769:BGY458804 BQU458769:BQU458804 CAQ458769:CAQ458804 CKM458769:CKM458804 CUI458769:CUI458804 DEE458769:DEE458804 DOA458769:DOA458804 DXW458769:DXW458804 EHS458769:EHS458804 ERO458769:ERO458804 FBK458769:FBK458804 FLG458769:FLG458804 FVC458769:FVC458804 GEY458769:GEY458804 GOU458769:GOU458804 GYQ458769:GYQ458804 HIM458769:HIM458804 HSI458769:HSI458804 ICE458769:ICE458804 IMA458769:IMA458804 IVW458769:IVW458804 JFS458769:JFS458804 JPO458769:JPO458804 JZK458769:JZK458804 KJG458769:KJG458804 KTC458769:KTC458804 LCY458769:LCY458804 LMU458769:LMU458804 LWQ458769:LWQ458804 MGM458769:MGM458804 MQI458769:MQI458804 NAE458769:NAE458804 NKA458769:NKA458804 NTW458769:NTW458804 ODS458769:ODS458804 ONO458769:ONO458804 OXK458769:OXK458804 PHG458769:PHG458804 PRC458769:PRC458804 QAY458769:QAY458804 QKU458769:QKU458804 QUQ458769:QUQ458804 REM458769:REM458804 ROI458769:ROI458804 RYE458769:RYE458804 SIA458769:SIA458804 SRW458769:SRW458804 TBS458769:TBS458804 TLO458769:TLO458804 TVK458769:TVK458804 UFG458769:UFG458804 UPC458769:UPC458804 UYY458769:UYY458804 VIU458769:VIU458804 VSQ458769:VSQ458804 WCM458769:WCM458804 WMI458769:WMI458804 WWE458769:WWE458804 N524305:N524340 JS524305:JS524340 TO524305:TO524340 ADK524305:ADK524340 ANG524305:ANG524340 AXC524305:AXC524340 BGY524305:BGY524340 BQU524305:BQU524340 CAQ524305:CAQ524340 CKM524305:CKM524340 CUI524305:CUI524340 DEE524305:DEE524340 DOA524305:DOA524340 DXW524305:DXW524340 EHS524305:EHS524340 ERO524305:ERO524340 FBK524305:FBK524340 FLG524305:FLG524340 FVC524305:FVC524340 GEY524305:GEY524340 GOU524305:GOU524340 GYQ524305:GYQ524340 HIM524305:HIM524340 HSI524305:HSI524340 ICE524305:ICE524340 IMA524305:IMA524340 IVW524305:IVW524340 JFS524305:JFS524340 JPO524305:JPO524340 JZK524305:JZK524340 KJG524305:KJG524340 KTC524305:KTC524340 LCY524305:LCY524340 LMU524305:LMU524340 LWQ524305:LWQ524340 MGM524305:MGM524340 MQI524305:MQI524340 NAE524305:NAE524340 NKA524305:NKA524340 NTW524305:NTW524340 ODS524305:ODS524340 ONO524305:ONO524340 OXK524305:OXK524340 PHG524305:PHG524340 PRC524305:PRC524340 QAY524305:QAY524340 QKU524305:QKU524340 QUQ524305:QUQ524340 REM524305:REM524340 ROI524305:ROI524340 RYE524305:RYE524340 SIA524305:SIA524340 SRW524305:SRW524340 TBS524305:TBS524340 TLO524305:TLO524340 TVK524305:TVK524340 UFG524305:UFG524340 UPC524305:UPC524340 UYY524305:UYY524340 VIU524305:VIU524340 VSQ524305:VSQ524340 WCM524305:WCM524340 WMI524305:WMI524340 WWE524305:WWE524340 N589841:N589876 JS589841:JS589876 TO589841:TO589876 ADK589841:ADK589876 ANG589841:ANG589876 AXC589841:AXC589876 BGY589841:BGY589876 BQU589841:BQU589876 CAQ589841:CAQ589876 CKM589841:CKM589876 CUI589841:CUI589876 DEE589841:DEE589876 DOA589841:DOA589876 DXW589841:DXW589876 EHS589841:EHS589876 ERO589841:ERO589876 FBK589841:FBK589876 FLG589841:FLG589876 FVC589841:FVC589876 GEY589841:GEY589876 GOU589841:GOU589876 GYQ589841:GYQ589876 HIM589841:HIM589876 HSI589841:HSI589876 ICE589841:ICE589876 IMA589841:IMA589876 IVW589841:IVW589876 JFS589841:JFS589876 JPO589841:JPO589876 JZK589841:JZK589876 KJG589841:KJG589876 KTC589841:KTC589876 LCY589841:LCY589876 LMU589841:LMU589876 LWQ589841:LWQ589876 MGM589841:MGM589876 MQI589841:MQI589876 NAE589841:NAE589876 NKA589841:NKA589876 NTW589841:NTW589876 ODS589841:ODS589876 ONO589841:ONO589876 OXK589841:OXK589876 PHG589841:PHG589876 PRC589841:PRC589876 QAY589841:QAY589876 QKU589841:QKU589876 QUQ589841:QUQ589876 REM589841:REM589876 ROI589841:ROI589876 RYE589841:RYE589876 SIA589841:SIA589876 SRW589841:SRW589876 TBS589841:TBS589876 TLO589841:TLO589876 TVK589841:TVK589876 UFG589841:UFG589876 UPC589841:UPC589876 UYY589841:UYY589876 VIU589841:VIU589876 VSQ589841:VSQ589876 WCM589841:WCM589876 WMI589841:WMI589876 WWE589841:WWE589876 N655377:N655412 JS655377:JS655412 TO655377:TO655412 ADK655377:ADK655412 ANG655377:ANG655412 AXC655377:AXC655412 BGY655377:BGY655412 BQU655377:BQU655412 CAQ655377:CAQ655412 CKM655377:CKM655412 CUI655377:CUI655412 DEE655377:DEE655412 DOA655377:DOA655412 DXW655377:DXW655412 EHS655377:EHS655412 ERO655377:ERO655412 FBK655377:FBK655412 FLG655377:FLG655412 FVC655377:FVC655412 GEY655377:GEY655412 GOU655377:GOU655412 GYQ655377:GYQ655412 HIM655377:HIM655412 HSI655377:HSI655412 ICE655377:ICE655412 IMA655377:IMA655412 IVW655377:IVW655412 JFS655377:JFS655412 JPO655377:JPO655412 JZK655377:JZK655412 KJG655377:KJG655412 KTC655377:KTC655412 LCY655377:LCY655412 LMU655377:LMU655412 LWQ655377:LWQ655412 MGM655377:MGM655412 MQI655377:MQI655412 NAE655377:NAE655412 NKA655377:NKA655412 NTW655377:NTW655412 ODS655377:ODS655412 ONO655377:ONO655412 OXK655377:OXK655412 PHG655377:PHG655412 PRC655377:PRC655412 QAY655377:QAY655412 QKU655377:QKU655412 QUQ655377:QUQ655412 REM655377:REM655412 ROI655377:ROI655412 RYE655377:RYE655412 SIA655377:SIA655412 SRW655377:SRW655412 TBS655377:TBS655412 TLO655377:TLO655412 TVK655377:TVK655412 UFG655377:UFG655412 UPC655377:UPC655412 UYY655377:UYY655412 VIU655377:VIU655412 VSQ655377:VSQ655412 WCM655377:WCM655412 WMI655377:WMI655412 WWE655377:WWE655412 N720913:N720948 JS720913:JS720948 TO720913:TO720948 ADK720913:ADK720948 ANG720913:ANG720948 AXC720913:AXC720948 BGY720913:BGY720948 BQU720913:BQU720948 CAQ720913:CAQ720948 CKM720913:CKM720948 CUI720913:CUI720948 DEE720913:DEE720948 DOA720913:DOA720948 DXW720913:DXW720948 EHS720913:EHS720948 ERO720913:ERO720948 FBK720913:FBK720948 FLG720913:FLG720948 FVC720913:FVC720948 GEY720913:GEY720948 GOU720913:GOU720948 GYQ720913:GYQ720948 HIM720913:HIM720948 HSI720913:HSI720948 ICE720913:ICE720948 IMA720913:IMA720948 IVW720913:IVW720948 JFS720913:JFS720948 JPO720913:JPO720948 JZK720913:JZK720948 KJG720913:KJG720948 KTC720913:KTC720948 LCY720913:LCY720948 LMU720913:LMU720948 LWQ720913:LWQ720948 MGM720913:MGM720948 MQI720913:MQI720948 NAE720913:NAE720948 NKA720913:NKA720948 NTW720913:NTW720948 ODS720913:ODS720948 ONO720913:ONO720948 OXK720913:OXK720948 PHG720913:PHG720948 PRC720913:PRC720948 QAY720913:QAY720948 QKU720913:QKU720948 QUQ720913:QUQ720948 REM720913:REM720948 ROI720913:ROI720948 RYE720913:RYE720948 SIA720913:SIA720948 SRW720913:SRW720948 TBS720913:TBS720948 TLO720913:TLO720948 TVK720913:TVK720948 UFG720913:UFG720948 UPC720913:UPC720948 UYY720913:UYY720948 VIU720913:VIU720948 VSQ720913:VSQ720948 WCM720913:WCM720948 WMI720913:WMI720948 WWE720913:WWE720948 N786449:N786484 JS786449:JS786484 TO786449:TO786484 ADK786449:ADK786484 ANG786449:ANG786484 AXC786449:AXC786484 BGY786449:BGY786484 BQU786449:BQU786484 CAQ786449:CAQ786484 CKM786449:CKM786484 CUI786449:CUI786484 DEE786449:DEE786484 DOA786449:DOA786484 DXW786449:DXW786484 EHS786449:EHS786484 ERO786449:ERO786484 FBK786449:FBK786484 FLG786449:FLG786484 FVC786449:FVC786484 GEY786449:GEY786484 GOU786449:GOU786484 GYQ786449:GYQ786484 HIM786449:HIM786484 HSI786449:HSI786484 ICE786449:ICE786484 IMA786449:IMA786484 IVW786449:IVW786484 JFS786449:JFS786484 JPO786449:JPO786484 JZK786449:JZK786484 KJG786449:KJG786484 KTC786449:KTC786484 LCY786449:LCY786484 LMU786449:LMU786484 LWQ786449:LWQ786484 MGM786449:MGM786484 MQI786449:MQI786484 NAE786449:NAE786484 NKA786449:NKA786484 NTW786449:NTW786484 ODS786449:ODS786484 ONO786449:ONO786484 OXK786449:OXK786484 PHG786449:PHG786484 PRC786449:PRC786484 QAY786449:QAY786484 QKU786449:QKU786484 QUQ786449:QUQ786484 REM786449:REM786484 ROI786449:ROI786484 RYE786449:RYE786484 SIA786449:SIA786484 SRW786449:SRW786484 TBS786449:TBS786484 TLO786449:TLO786484 TVK786449:TVK786484 UFG786449:UFG786484 UPC786449:UPC786484 UYY786449:UYY786484 VIU786449:VIU786484 VSQ786449:VSQ786484 WCM786449:WCM786484 WMI786449:WMI786484 WWE786449:WWE786484 N851985:N852020 JS851985:JS852020 TO851985:TO852020 ADK851985:ADK852020 ANG851985:ANG852020 AXC851985:AXC852020 BGY851985:BGY852020 BQU851985:BQU852020 CAQ851985:CAQ852020 CKM851985:CKM852020 CUI851985:CUI852020 DEE851985:DEE852020 DOA851985:DOA852020 DXW851985:DXW852020 EHS851985:EHS852020 ERO851985:ERO852020 FBK851985:FBK852020 FLG851985:FLG852020 FVC851985:FVC852020 GEY851985:GEY852020 GOU851985:GOU852020 GYQ851985:GYQ852020 HIM851985:HIM852020 HSI851985:HSI852020 ICE851985:ICE852020 IMA851985:IMA852020 IVW851985:IVW852020 JFS851985:JFS852020 JPO851985:JPO852020 JZK851985:JZK852020 KJG851985:KJG852020 KTC851985:KTC852020 LCY851985:LCY852020 LMU851985:LMU852020 LWQ851985:LWQ852020 MGM851985:MGM852020 MQI851985:MQI852020 NAE851985:NAE852020 NKA851985:NKA852020 NTW851985:NTW852020 ODS851985:ODS852020 ONO851985:ONO852020 OXK851985:OXK852020 PHG851985:PHG852020 PRC851985:PRC852020 QAY851985:QAY852020 QKU851985:QKU852020 QUQ851985:QUQ852020 REM851985:REM852020 ROI851985:ROI852020 RYE851985:RYE852020 SIA851985:SIA852020 SRW851985:SRW852020 TBS851985:TBS852020 TLO851985:TLO852020 TVK851985:TVK852020 UFG851985:UFG852020 UPC851985:UPC852020 UYY851985:UYY852020 VIU851985:VIU852020 VSQ851985:VSQ852020 WCM851985:WCM852020 WMI851985:WMI852020 WWE851985:WWE852020 N917521:N917556 JS917521:JS917556 TO917521:TO917556 ADK917521:ADK917556 ANG917521:ANG917556 AXC917521:AXC917556 BGY917521:BGY917556 BQU917521:BQU917556 CAQ917521:CAQ917556 CKM917521:CKM917556 CUI917521:CUI917556 DEE917521:DEE917556 DOA917521:DOA917556 DXW917521:DXW917556 EHS917521:EHS917556 ERO917521:ERO917556 FBK917521:FBK917556 FLG917521:FLG917556 FVC917521:FVC917556 GEY917521:GEY917556 GOU917521:GOU917556 GYQ917521:GYQ917556 HIM917521:HIM917556 HSI917521:HSI917556 ICE917521:ICE917556 IMA917521:IMA917556 IVW917521:IVW917556 JFS917521:JFS917556 JPO917521:JPO917556 JZK917521:JZK917556 KJG917521:KJG917556 KTC917521:KTC917556 LCY917521:LCY917556 LMU917521:LMU917556 LWQ917521:LWQ917556 MGM917521:MGM917556 MQI917521:MQI917556 NAE917521:NAE917556 NKA917521:NKA917556 NTW917521:NTW917556 ODS917521:ODS917556 ONO917521:ONO917556 OXK917521:OXK917556 PHG917521:PHG917556 PRC917521:PRC917556 QAY917521:QAY917556 QKU917521:QKU917556 QUQ917521:QUQ917556 REM917521:REM917556 ROI917521:ROI917556 RYE917521:RYE917556 SIA917521:SIA917556 SRW917521:SRW917556 TBS917521:TBS917556 TLO917521:TLO917556 TVK917521:TVK917556 UFG917521:UFG917556 UPC917521:UPC917556 UYY917521:UYY917556 VIU917521:VIU917556 VSQ917521:VSQ917556 WCM917521:WCM917556 WMI917521:WMI917556 WWE917521:WWE917556 N983057:N983092 JS983057:JS983092 TO983057:TO983092 ADK983057:ADK983092 ANG983057:ANG983092 AXC983057:AXC983092 BGY983057:BGY983092 BQU983057:BQU983092 CAQ983057:CAQ983092 CKM983057:CKM983092 CUI983057:CUI983092 DEE983057:DEE983092 DOA983057:DOA983092 DXW983057:DXW983092 EHS983057:EHS983092 ERO983057:ERO983092 FBK983057:FBK983092 FLG983057:FLG983092 FVC983057:FVC983092 GEY983057:GEY983092 GOU983057:GOU983092 GYQ983057:GYQ983092 HIM983057:HIM983092 HSI983057:HSI983092 ICE983057:ICE983092 IMA983057:IMA983092 IVW983057:IVW983092 JFS983057:JFS983092 JPO983057:JPO983092 JZK983057:JZK983092 KJG983057:KJG983092 KTC983057:KTC983092 LCY983057:LCY983092 LMU983057:LMU983092 LWQ983057:LWQ983092 MGM983057:MGM983092 MQI983057:MQI983092 NAE983057:NAE983092 NKA983057:NKA983092 NTW983057:NTW983092 ODS983057:ODS983092 ONO983057:ONO983092 OXK983057:OXK983092 PHG983057:PHG983092 PRC983057:PRC983092 QAY983057:QAY983092 QKU983057:QKU983092 QUQ983057:QUQ983092 REM983057:REM983092 ROI983057:ROI983092 RYE983057:RYE983092 SIA983057:SIA983092 SRW983057:SRW983092 TBS983057:TBS983092 TLO983057:TLO983092 TVK983057:TVK983092 UFG983057:UFG983092 UPC983057:UPC983092 UYY983057:UYY983092 VIU983057:VIU983092 VSQ983057:VSQ983092 WCM983057:WCM983092 WMI983057:WMI983092 WWE983057:WWE983092" xr:uid="{40C94AE6-D6C8-49E7-A4F0-CA735EA9805C}">
      <formula1>$BL$22:$BL$24</formula1>
    </dataValidation>
    <dataValidation type="list" allowBlank="1" showInputMessage="1" showErrorMessage="1" prompt="▼をクリックして種目を選択してください。_x000a_" sqref="I13:I72 K13:K72" xr:uid="{07F6D36E-D344-4384-9284-22002E8B33A5}">
      <formula1>$BP$14:$BP$32</formula1>
    </dataValidation>
    <dataValidation type="list" allowBlank="1" showInputMessage="1" showErrorMessage="1" prompt="▼をクリックして学校名を選択してください。" sqref="WVU983045 C65541 JI65541 TE65541 ADA65541 AMW65541 AWS65541 BGO65541 BQK65541 CAG65541 CKC65541 CTY65541 DDU65541 DNQ65541 DXM65541 EHI65541 ERE65541 FBA65541 FKW65541 FUS65541 GEO65541 GOK65541 GYG65541 HIC65541 HRY65541 IBU65541 ILQ65541 IVM65541 JFI65541 JPE65541 JZA65541 KIW65541 KSS65541 LCO65541 LMK65541 LWG65541 MGC65541 MPY65541 MZU65541 NJQ65541 NTM65541 ODI65541 ONE65541 OXA65541 PGW65541 PQS65541 QAO65541 QKK65541 QUG65541 REC65541 RNY65541 RXU65541 SHQ65541 SRM65541 TBI65541 TLE65541 TVA65541 UEW65541 UOS65541 UYO65541 VIK65541 VSG65541 WCC65541 WLY65541 WVU65541 C131077 JI131077 TE131077 ADA131077 AMW131077 AWS131077 BGO131077 BQK131077 CAG131077 CKC131077 CTY131077 DDU131077 DNQ131077 DXM131077 EHI131077 ERE131077 FBA131077 FKW131077 FUS131077 GEO131077 GOK131077 GYG131077 HIC131077 HRY131077 IBU131077 ILQ131077 IVM131077 JFI131077 JPE131077 JZA131077 KIW131077 KSS131077 LCO131077 LMK131077 LWG131077 MGC131077 MPY131077 MZU131077 NJQ131077 NTM131077 ODI131077 ONE131077 OXA131077 PGW131077 PQS131077 QAO131077 QKK131077 QUG131077 REC131077 RNY131077 RXU131077 SHQ131077 SRM131077 TBI131077 TLE131077 TVA131077 UEW131077 UOS131077 UYO131077 VIK131077 VSG131077 WCC131077 WLY131077 WVU131077 C196613 JI196613 TE196613 ADA196613 AMW196613 AWS196613 BGO196613 BQK196613 CAG196613 CKC196613 CTY196613 DDU196613 DNQ196613 DXM196613 EHI196613 ERE196613 FBA196613 FKW196613 FUS196613 GEO196613 GOK196613 GYG196613 HIC196613 HRY196613 IBU196613 ILQ196613 IVM196613 JFI196613 JPE196613 JZA196613 KIW196613 KSS196613 LCO196613 LMK196613 LWG196613 MGC196613 MPY196613 MZU196613 NJQ196613 NTM196613 ODI196613 ONE196613 OXA196613 PGW196613 PQS196613 QAO196613 QKK196613 QUG196613 REC196613 RNY196613 RXU196613 SHQ196613 SRM196613 TBI196613 TLE196613 TVA196613 UEW196613 UOS196613 UYO196613 VIK196613 VSG196613 WCC196613 WLY196613 WVU196613 C262149 JI262149 TE262149 ADA262149 AMW262149 AWS262149 BGO262149 BQK262149 CAG262149 CKC262149 CTY262149 DDU262149 DNQ262149 DXM262149 EHI262149 ERE262149 FBA262149 FKW262149 FUS262149 GEO262149 GOK262149 GYG262149 HIC262149 HRY262149 IBU262149 ILQ262149 IVM262149 JFI262149 JPE262149 JZA262149 KIW262149 KSS262149 LCO262149 LMK262149 LWG262149 MGC262149 MPY262149 MZU262149 NJQ262149 NTM262149 ODI262149 ONE262149 OXA262149 PGW262149 PQS262149 QAO262149 QKK262149 QUG262149 REC262149 RNY262149 RXU262149 SHQ262149 SRM262149 TBI262149 TLE262149 TVA262149 UEW262149 UOS262149 UYO262149 VIK262149 VSG262149 WCC262149 WLY262149 WVU262149 C327685 JI327685 TE327685 ADA327685 AMW327685 AWS327685 BGO327685 BQK327685 CAG327685 CKC327685 CTY327685 DDU327685 DNQ327685 DXM327685 EHI327685 ERE327685 FBA327685 FKW327685 FUS327685 GEO327685 GOK327685 GYG327685 HIC327685 HRY327685 IBU327685 ILQ327685 IVM327685 JFI327685 JPE327685 JZA327685 KIW327685 KSS327685 LCO327685 LMK327685 LWG327685 MGC327685 MPY327685 MZU327685 NJQ327685 NTM327685 ODI327685 ONE327685 OXA327685 PGW327685 PQS327685 QAO327685 QKK327685 QUG327685 REC327685 RNY327685 RXU327685 SHQ327685 SRM327685 TBI327685 TLE327685 TVA327685 UEW327685 UOS327685 UYO327685 VIK327685 VSG327685 WCC327685 WLY327685 WVU327685 C393221 JI393221 TE393221 ADA393221 AMW393221 AWS393221 BGO393221 BQK393221 CAG393221 CKC393221 CTY393221 DDU393221 DNQ393221 DXM393221 EHI393221 ERE393221 FBA393221 FKW393221 FUS393221 GEO393221 GOK393221 GYG393221 HIC393221 HRY393221 IBU393221 ILQ393221 IVM393221 JFI393221 JPE393221 JZA393221 KIW393221 KSS393221 LCO393221 LMK393221 LWG393221 MGC393221 MPY393221 MZU393221 NJQ393221 NTM393221 ODI393221 ONE393221 OXA393221 PGW393221 PQS393221 QAO393221 QKK393221 QUG393221 REC393221 RNY393221 RXU393221 SHQ393221 SRM393221 TBI393221 TLE393221 TVA393221 UEW393221 UOS393221 UYO393221 VIK393221 VSG393221 WCC393221 WLY393221 WVU393221 C458757 JI458757 TE458757 ADA458757 AMW458757 AWS458757 BGO458757 BQK458757 CAG458757 CKC458757 CTY458757 DDU458757 DNQ458757 DXM458757 EHI458757 ERE458757 FBA458757 FKW458757 FUS458757 GEO458757 GOK458757 GYG458757 HIC458757 HRY458757 IBU458757 ILQ458757 IVM458757 JFI458757 JPE458757 JZA458757 KIW458757 KSS458757 LCO458757 LMK458757 LWG458757 MGC458757 MPY458757 MZU458757 NJQ458757 NTM458757 ODI458757 ONE458757 OXA458757 PGW458757 PQS458757 QAO458757 QKK458757 QUG458757 REC458757 RNY458757 RXU458757 SHQ458757 SRM458757 TBI458757 TLE458757 TVA458757 UEW458757 UOS458757 UYO458757 VIK458757 VSG458757 WCC458757 WLY458757 WVU458757 C524293 JI524293 TE524293 ADA524293 AMW524293 AWS524293 BGO524293 BQK524293 CAG524293 CKC524293 CTY524293 DDU524293 DNQ524293 DXM524293 EHI524293 ERE524293 FBA524293 FKW524293 FUS524293 GEO524293 GOK524293 GYG524293 HIC524293 HRY524293 IBU524293 ILQ524293 IVM524293 JFI524293 JPE524293 JZA524293 KIW524293 KSS524293 LCO524293 LMK524293 LWG524293 MGC524293 MPY524293 MZU524293 NJQ524293 NTM524293 ODI524293 ONE524293 OXA524293 PGW524293 PQS524293 QAO524293 QKK524293 QUG524293 REC524293 RNY524293 RXU524293 SHQ524293 SRM524293 TBI524293 TLE524293 TVA524293 UEW524293 UOS524293 UYO524293 VIK524293 VSG524293 WCC524293 WLY524293 WVU524293 C589829 JI589829 TE589829 ADA589829 AMW589829 AWS589829 BGO589829 BQK589829 CAG589829 CKC589829 CTY589829 DDU589829 DNQ589829 DXM589829 EHI589829 ERE589829 FBA589829 FKW589829 FUS589829 GEO589829 GOK589829 GYG589829 HIC589829 HRY589829 IBU589829 ILQ589829 IVM589829 JFI589829 JPE589829 JZA589829 KIW589829 KSS589829 LCO589829 LMK589829 LWG589829 MGC589829 MPY589829 MZU589829 NJQ589829 NTM589829 ODI589829 ONE589829 OXA589829 PGW589829 PQS589829 QAO589829 QKK589829 QUG589829 REC589829 RNY589829 RXU589829 SHQ589829 SRM589829 TBI589829 TLE589829 TVA589829 UEW589829 UOS589829 UYO589829 VIK589829 VSG589829 WCC589829 WLY589829 WVU589829 C655365 JI655365 TE655365 ADA655365 AMW655365 AWS655365 BGO655365 BQK655365 CAG655365 CKC655365 CTY655365 DDU655365 DNQ655365 DXM655365 EHI655365 ERE655365 FBA655365 FKW655365 FUS655365 GEO655365 GOK655365 GYG655365 HIC655365 HRY655365 IBU655365 ILQ655365 IVM655365 JFI655365 JPE655365 JZA655365 KIW655365 KSS655365 LCO655365 LMK655365 LWG655365 MGC655365 MPY655365 MZU655365 NJQ655365 NTM655365 ODI655365 ONE655365 OXA655365 PGW655365 PQS655365 QAO655365 QKK655365 QUG655365 REC655365 RNY655365 RXU655365 SHQ655365 SRM655365 TBI655365 TLE655365 TVA655365 UEW655365 UOS655365 UYO655365 VIK655365 VSG655365 WCC655365 WLY655365 WVU655365 C720901 JI720901 TE720901 ADA720901 AMW720901 AWS720901 BGO720901 BQK720901 CAG720901 CKC720901 CTY720901 DDU720901 DNQ720901 DXM720901 EHI720901 ERE720901 FBA720901 FKW720901 FUS720901 GEO720901 GOK720901 GYG720901 HIC720901 HRY720901 IBU720901 ILQ720901 IVM720901 JFI720901 JPE720901 JZA720901 KIW720901 KSS720901 LCO720901 LMK720901 LWG720901 MGC720901 MPY720901 MZU720901 NJQ720901 NTM720901 ODI720901 ONE720901 OXA720901 PGW720901 PQS720901 QAO720901 QKK720901 QUG720901 REC720901 RNY720901 RXU720901 SHQ720901 SRM720901 TBI720901 TLE720901 TVA720901 UEW720901 UOS720901 UYO720901 VIK720901 VSG720901 WCC720901 WLY720901 WVU720901 C786437 JI786437 TE786437 ADA786437 AMW786437 AWS786437 BGO786437 BQK786437 CAG786437 CKC786437 CTY786437 DDU786437 DNQ786437 DXM786437 EHI786437 ERE786437 FBA786437 FKW786437 FUS786437 GEO786437 GOK786437 GYG786437 HIC786437 HRY786437 IBU786437 ILQ786437 IVM786437 JFI786437 JPE786437 JZA786437 KIW786437 KSS786437 LCO786437 LMK786437 LWG786437 MGC786437 MPY786437 MZU786437 NJQ786437 NTM786437 ODI786437 ONE786437 OXA786437 PGW786437 PQS786437 QAO786437 QKK786437 QUG786437 REC786437 RNY786437 RXU786437 SHQ786437 SRM786437 TBI786437 TLE786437 TVA786437 UEW786437 UOS786437 UYO786437 VIK786437 VSG786437 WCC786437 WLY786437 WVU786437 C851973 JI851973 TE851973 ADA851973 AMW851973 AWS851973 BGO851973 BQK851973 CAG851973 CKC851973 CTY851973 DDU851973 DNQ851973 DXM851973 EHI851973 ERE851973 FBA851973 FKW851973 FUS851973 GEO851973 GOK851973 GYG851973 HIC851973 HRY851973 IBU851973 ILQ851973 IVM851973 JFI851973 JPE851973 JZA851973 KIW851973 KSS851973 LCO851973 LMK851973 LWG851973 MGC851973 MPY851973 MZU851973 NJQ851973 NTM851973 ODI851973 ONE851973 OXA851973 PGW851973 PQS851973 QAO851973 QKK851973 QUG851973 REC851973 RNY851973 RXU851973 SHQ851973 SRM851973 TBI851973 TLE851973 TVA851973 UEW851973 UOS851973 UYO851973 VIK851973 VSG851973 WCC851973 WLY851973 WVU851973 C917509 JI917509 TE917509 ADA917509 AMW917509 AWS917509 BGO917509 BQK917509 CAG917509 CKC917509 CTY917509 DDU917509 DNQ917509 DXM917509 EHI917509 ERE917509 FBA917509 FKW917509 FUS917509 GEO917509 GOK917509 GYG917509 HIC917509 HRY917509 IBU917509 ILQ917509 IVM917509 JFI917509 JPE917509 JZA917509 KIW917509 KSS917509 LCO917509 LMK917509 LWG917509 MGC917509 MPY917509 MZU917509 NJQ917509 NTM917509 ODI917509 ONE917509 OXA917509 PGW917509 PQS917509 QAO917509 QKK917509 QUG917509 REC917509 RNY917509 RXU917509 SHQ917509 SRM917509 TBI917509 TLE917509 TVA917509 UEW917509 UOS917509 UYO917509 VIK917509 VSG917509 WCC917509 WLY917509 WVU917509 C983045 JI983045 TE983045 ADA983045 AMW983045 AWS983045 BGO983045 BQK983045 CAG983045 CKC983045 CTY983045 DDU983045 DNQ983045 DXM983045 EHI983045 ERE983045 FBA983045 FKW983045 FUS983045 GEO983045 GOK983045 GYG983045 HIC983045 HRY983045 IBU983045 ILQ983045 IVM983045 JFI983045 JPE983045 JZA983045 KIW983045 KSS983045 LCO983045 LMK983045 LWG983045 MGC983045 MPY983045 MZU983045 NJQ983045 NTM983045 ODI983045 ONE983045 OXA983045 PGW983045 PQS983045 QAO983045 QKK983045 QUG983045 REC983045 RNY983045 RXU983045 SHQ983045 SRM983045 TBI983045 TLE983045 TVA983045 UEW983045 UOS983045 UYO983045 VIK983045 VSG983045 WCC983045 WLY983045" xr:uid="{1CBCDF9D-72D2-417F-B04B-5605464B8409}">
      <formula1>$BP$13:$BP$41</formula1>
    </dataValidation>
    <dataValidation type="list" allowBlank="1" showInputMessage="1" showErrorMessage="1" prompt="▼をクリックして学校名を選択してください。" sqref="WVU983044 C65540 JI65540 TE65540 ADA65540 AMW65540 AWS65540 BGO65540 BQK65540 CAG65540 CKC65540 CTY65540 DDU65540 DNQ65540 DXM65540 EHI65540 ERE65540 FBA65540 FKW65540 FUS65540 GEO65540 GOK65540 GYG65540 HIC65540 HRY65540 IBU65540 ILQ65540 IVM65540 JFI65540 JPE65540 JZA65540 KIW65540 KSS65540 LCO65540 LMK65540 LWG65540 MGC65540 MPY65540 MZU65540 NJQ65540 NTM65540 ODI65540 ONE65540 OXA65540 PGW65540 PQS65540 QAO65540 QKK65540 QUG65540 REC65540 RNY65540 RXU65540 SHQ65540 SRM65540 TBI65540 TLE65540 TVA65540 UEW65540 UOS65540 UYO65540 VIK65540 VSG65540 WCC65540 WLY65540 WVU65540 C131076 JI131076 TE131076 ADA131076 AMW131076 AWS131076 BGO131076 BQK131076 CAG131076 CKC131076 CTY131076 DDU131076 DNQ131076 DXM131076 EHI131076 ERE131076 FBA131076 FKW131076 FUS131076 GEO131076 GOK131076 GYG131076 HIC131076 HRY131076 IBU131076 ILQ131076 IVM131076 JFI131076 JPE131076 JZA131076 KIW131076 KSS131076 LCO131076 LMK131076 LWG131076 MGC131076 MPY131076 MZU131076 NJQ131076 NTM131076 ODI131076 ONE131076 OXA131076 PGW131076 PQS131076 QAO131076 QKK131076 QUG131076 REC131076 RNY131076 RXU131076 SHQ131076 SRM131076 TBI131076 TLE131076 TVA131076 UEW131076 UOS131076 UYO131076 VIK131076 VSG131076 WCC131076 WLY131076 WVU131076 C196612 JI196612 TE196612 ADA196612 AMW196612 AWS196612 BGO196612 BQK196612 CAG196612 CKC196612 CTY196612 DDU196612 DNQ196612 DXM196612 EHI196612 ERE196612 FBA196612 FKW196612 FUS196612 GEO196612 GOK196612 GYG196612 HIC196612 HRY196612 IBU196612 ILQ196612 IVM196612 JFI196612 JPE196612 JZA196612 KIW196612 KSS196612 LCO196612 LMK196612 LWG196612 MGC196612 MPY196612 MZU196612 NJQ196612 NTM196612 ODI196612 ONE196612 OXA196612 PGW196612 PQS196612 QAO196612 QKK196612 QUG196612 REC196612 RNY196612 RXU196612 SHQ196612 SRM196612 TBI196612 TLE196612 TVA196612 UEW196612 UOS196612 UYO196612 VIK196612 VSG196612 WCC196612 WLY196612 WVU196612 C262148 JI262148 TE262148 ADA262148 AMW262148 AWS262148 BGO262148 BQK262148 CAG262148 CKC262148 CTY262148 DDU262148 DNQ262148 DXM262148 EHI262148 ERE262148 FBA262148 FKW262148 FUS262148 GEO262148 GOK262148 GYG262148 HIC262148 HRY262148 IBU262148 ILQ262148 IVM262148 JFI262148 JPE262148 JZA262148 KIW262148 KSS262148 LCO262148 LMK262148 LWG262148 MGC262148 MPY262148 MZU262148 NJQ262148 NTM262148 ODI262148 ONE262148 OXA262148 PGW262148 PQS262148 QAO262148 QKK262148 QUG262148 REC262148 RNY262148 RXU262148 SHQ262148 SRM262148 TBI262148 TLE262148 TVA262148 UEW262148 UOS262148 UYO262148 VIK262148 VSG262148 WCC262148 WLY262148 WVU262148 C327684 JI327684 TE327684 ADA327684 AMW327684 AWS327684 BGO327684 BQK327684 CAG327684 CKC327684 CTY327684 DDU327684 DNQ327684 DXM327684 EHI327684 ERE327684 FBA327684 FKW327684 FUS327684 GEO327684 GOK327684 GYG327684 HIC327684 HRY327684 IBU327684 ILQ327684 IVM327684 JFI327684 JPE327684 JZA327684 KIW327684 KSS327684 LCO327684 LMK327684 LWG327684 MGC327684 MPY327684 MZU327684 NJQ327684 NTM327684 ODI327684 ONE327684 OXA327684 PGW327684 PQS327684 QAO327684 QKK327684 QUG327684 REC327684 RNY327684 RXU327684 SHQ327684 SRM327684 TBI327684 TLE327684 TVA327684 UEW327684 UOS327684 UYO327684 VIK327684 VSG327684 WCC327684 WLY327684 WVU327684 C393220 JI393220 TE393220 ADA393220 AMW393220 AWS393220 BGO393220 BQK393220 CAG393220 CKC393220 CTY393220 DDU393220 DNQ393220 DXM393220 EHI393220 ERE393220 FBA393220 FKW393220 FUS393220 GEO393220 GOK393220 GYG393220 HIC393220 HRY393220 IBU393220 ILQ393220 IVM393220 JFI393220 JPE393220 JZA393220 KIW393220 KSS393220 LCO393220 LMK393220 LWG393220 MGC393220 MPY393220 MZU393220 NJQ393220 NTM393220 ODI393220 ONE393220 OXA393220 PGW393220 PQS393220 QAO393220 QKK393220 QUG393220 REC393220 RNY393220 RXU393220 SHQ393220 SRM393220 TBI393220 TLE393220 TVA393220 UEW393220 UOS393220 UYO393220 VIK393220 VSG393220 WCC393220 WLY393220 WVU393220 C458756 JI458756 TE458756 ADA458756 AMW458756 AWS458756 BGO458756 BQK458756 CAG458756 CKC458756 CTY458756 DDU458756 DNQ458756 DXM458756 EHI458756 ERE458756 FBA458756 FKW458756 FUS458756 GEO458756 GOK458756 GYG458756 HIC458756 HRY458756 IBU458756 ILQ458756 IVM458756 JFI458756 JPE458756 JZA458756 KIW458756 KSS458756 LCO458756 LMK458756 LWG458756 MGC458756 MPY458756 MZU458756 NJQ458756 NTM458756 ODI458756 ONE458756 OXA458756 PGW458756 PQS458756 QAO458756 QKK458756 QUG458756 REC458756 RNY458756 RXU458756 SHQ458756 SRM458756 TBI458756 TLE458756 TVA458756 UEW458756 UOS458756 UYO458756 VIK458756 VSG458756 WCC458756 WLY458756 WVU458756 C524292 JI524292 TE524292 ADA524292 AMW524292 AWS524292 BGO524292 BQK524292 CAG524292 CKC524292 CTY524292 DDU524292 DNQ524292 DXM524292 EHI524292 ERE524292 FBA524292 FKW524292 FUS524292 GEO524292 GOK524292 GYG524292 HIC524292 HRY524292 IBU524292 ILQ524292 IVM524292 JFI524292 JPE524292 JZA524292 KIW524292 KSS524292 LCO524292 LMK524292 LWG524292 MGC524292 MPY524292 MZU524292 NJQ524292 NTM524292 ODI524292 ONE524292 OXA524292 PGW524292 PQS524292 QAO524292 QKK524292 QUG524292 REC524292 RNY524292 RXU524292 SHQ524292 SRM524292 TBI524292 TLE524292 TVA524292 UEW524292 UOS524292 UYO524292 VIK524292 VSG524292 WCC524292 WLY524292 WVU524292 C589828 JI589828 TE589828 ADA589828 AMW589828 AWS589828 BGO589828 BQK589828 CAG589828 CKC589828 CTY589828 DDU589828 DNQ589828 DXM589828 EHI589828 ERE589828 FBA589828 FKW589828 FUS589828 GEO589828 GOK589828 GYG589828 HIC589828 HRY589828 IBU589828 ILQ589828 IVM589828 JFI589828 JPE589828 JZA589828 KIW589828 KSS589828 LCO589828 LMK589828 LWG589828 MGC589828 MPY589828 MZU589828 NJQ589828 NTM589828 ODI589828 ONE589828 OXA589828 PGW589828 PQS589828 QAO589828 QKK589828 QUG589828 REC589828 RNY589828 RXU589828 SHQ589828 SRM589828 TBI589828 TLE589828 TVA589828 UEW589828 UOS589828 UYO589828 VIK589828 VSG589828 WCC589828 WLY589828 WVU589828 C655364 JI655364 TE655364 ADA655364 AMW655364 AWS655364 BGO655364 BQK655364 CAG655364 CKC655364 CTY655364 DDU655364 DNQ655364 DXM655364 EHI655364 ERE655364 FBA655364 FKW655364 FUS655364 GEO655364 GOK655364 GYG655364 HIC655364 HRY655364 IBU655364 ILQ655364 IVM655364 JFI655364 JPE655364 JZA655364 KIW655364 KSS655364 LCO655364 LMK655364 LWG655364 MGC655364 MPY655364 MZU655364 NJQ655364 NTM655364 ODI655364 ONE655364 OXA655364 PGW655364 PQS655364 QAO655364 QKK655364 QUG655364 REC655364 RNY655364 RXU655364 SHQ655364 SRM655364 TBI655364 TLE655364 TVA655364 UEW655364 UOS655364 UYO655364 VIK655364 VSG655364 WCC655364 WLY655364 WVU655364 C720900 JI720900 TE720900 ADA720900 AMW720900 AWS720900 BGO720900 BQK720900 CAG720900 CKC720900 CTY720900 DDU720900 DNQ720900 DXM720900 EHI720900 ERE720900 FBA720900 FKW720900 FUS720900 GEO720900 GOK720900 GYG720900 HIC720900 HRY720900 IBU720900 ILQ720900 IVM720900 JFI720900 JPE720900 JZA720900 KIW720900 KSS720900 LCO720900 LMK720900 LWG720900 MGC720900 MPY720900 MZU720900 NJQ720900 NTM720900 ODI720900 ONE720900 OXA720900 PGW720900 PQS720900 QAO720900 QKK720900 QUG720900 REC720900 RNY720900 RXU720900 SHQ720900 SRM720900 TBI720900 TLE720900 TVA720900 UEW720900 UOS720900 UYO720900 VIK720900 VSG720900 WCC720900 WLY720900 WVU720900 C786436 JI786436 TE786436 ADA786436 AMW786436 AWS786436 BGO786436 BQK786436 CAG786436 CKC786436 CTY786436 DDU786436 DNQ786436 DXM786436 EHI786436 ERE786436 FBA786436 FKW786436 FUS786436 GEO786436 GOK786436 GYG786436 HIC786436 HRY786436 IBU786436 ILQ786436 IVM786436 JFI786436 JPE786436 JZA786436 KIW786436 KSS786436 LCO786436 LMK786436 LWG786436 MGC786436 MPY786436 MZU786436 NJQ786436 NTM786436 ODI786436 ONE786436 OXA786436 PGW786436 PQS786436 QAO786436 QKK786436 QUG786436 REC786436 RNY786436 RXU786436 SHQ786436 SRM786436 TBI786436 TLE786436 TVA786436 UEW786436 UOS786436 UYO786436 VIK786436 VSG786436 WCC786436 WLY786436 WVU786436 C851972 JI851972 TE851972 ADA851972 AMW851972 AWS851972 BGO851972 BQK851972 CAG851972 CKC851972 CTY851972 DDU851972 DNQ851972 DXM851972 EHI851972 ERE851972 FBA851972 FKW851972 FUS851972 GEO851972 GOK851972 GYG851972 HIC851972 HRY851972 IBU851972 ILQ851972 IVM851972 JFI851972 JPE851972 JZA851972 KIW851972 KSS851972 LCO851972 LMK851972 LWG851972 MGC851972 MPY851972 MZU851972 NJQ851972 NTM851972 ODI851972 ONE851972 OXA851972 PGW851972 PQS851972 QAO851972 QKK851972 QUG851972 REC851972 RNY851972 RXU851972 SHQ851972 SRM851972 TBI851972 TLE851972 TVA851972 UEW851972 UOS851972 UYO851972 VIK851972 VSG851972 WCC851972 WLY851972 WVU851972 C917508 JI917508 TE917508 ADA917508 AMW917508 AWS917508 BGO917508 BQK917508 CAG917508 CKC917508 CTY917508 DDU917508 DNQ917508 DXM917508 EHI917508 ERE917508 FBA917508 FKW917508 FUS917508 GEO917508 GOK917508 GYG917508 HIC917508 HRY917508 IBU917508 ILQ917508 IVM917508 JFI917508 JPE917508 JZA917508 KIW917508 KSS917508 LCO917508 LMK917508 LWG917508 MGC917508 MPY917508 MZU917508 NJQ917508 NTM917508 ODI917508 ONE917508 OXA917508 PGW917508 PQS917508 QAO917508 QKK917508 QUG917508 REC917508 RNY917508 RXU917508 SHQ917508 SRM917508 TBI917508 TLE917508 TVA917508 UEW917508 UOS917508 UYO917508 VIK917508 VSG917508 WCC917508 WLY917508 WVU917508 C983044 JI983044 TE983044 ADA983044 AMW983044 AWS983044 BGO983044 BQK983044 CAG983044 CKC983044 CTY983044 DDU983044 DNQ983044 DXM983044 EHI983044 ERE983044 FBA983044 FKW983044 FUS983044 GEO983044 GOK983044 GYG983044 HIC983044 HRY983044 IBU983044 ILQ983044 IVM983044 JFI983044 JPE983044 JZA983044 KIW983044 KSS983044 LCO983044 LMK983044 LWG983044 MGC983044 MPY983044 MZU983044 NJQ983044 NTM983044 ODI983044 ONE983044 OXA983044 PGW983044 PQS983044 QAO983044 QKK983044 QUG983044 REC983044 RNY983044 RXU983044 SHQ983044 SRM983044 TBI983044 TLE983044 TVA983044 UEW983044 UOS983044 UYO983044 VIK983044 VSG983044 WCC983044 WLY983044" xr:uid="{0085759E-074A-4F86-A4D1-4B217B7699A1}">
      <formula1>$BP$13:$BP$31</formula1>
    </dataValidation>
  </dataValidations>
  <printOptions horizontalCentered="1"/>
  <pageMargins left="0.51181102362204722" right="0.51181102362204722" top="0.55118110236220474" bottom="0.55118110236220474" header="0.31496062992125984" footer="0.31496062992125984"/>
  <pageSetup paperSize="9" scale="5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247650</xdr:colOff>
                    <xdr:row>5</xdr:row>
                    <xdr:rowOff>95250</xdr:rowOff>
                  </from>
                  <to>
                    <xdr:col>6</xdr:col>
                    <xdr:colOff>488950</xdr:colOff>
                    <xdr:row>7</xdr:row>
                    <xdr:rowOff>190500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10</xdr:col>
                    <xdr:colOff>247650</xdr:colOff>
                    <xdr:row>5</xdr:row>
                    <xdr:rowOff>95250</xdr:rowOff>
                  </from>
                  <to>
                    <xdr:col>10</xdr:col>
                    <xdr:colOff>495300</xdr:colOff>
                    <xdr:row>7</xdr:row>
                    <xdr:rowOff>209550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をクリックして種目を選択してください。１００ｍは学年と男女を，他の種目は男女を間違えないでください。" xr:uid="{F28EA4F4-15AC-4C59-8758-AE13051911B5}">
          <x14:formula1>
            <xm:f>$BN$13:$BN$32</xm:f>
          </x14:formula1>
          <xm:sqref>FLB13 FUX13 GET13 GOP13 GYL13 HIH13 HSD13 IBZ13 ILV13 IVR13 JFN13 JPJ13 JZF13 KJB13 KSX13 LCT13 LMP13 LWL13 MGH13 MQD13 MZZ13 NJV13 NTR13 ODN13 ONJ13 OXF13 PHB13 PQX13 QAT13 QKP13 QUL13 REH13 ROD13 RXZ13 SHV13 SRR13 TBN13 TLJ13 TVF13 UFB13 UOX13 UYT13 VIP13 VSL13 WCH13 WMD13 WVZ13 I65553 JN65553 TJ65553 ADF65553 ANB65553 AWX65553 BGT65553 BQP65553 CAL65553 CKH65553 CUD65553 DDZ65553 DNV65553 DXR65553 EHN65553 ERJ65553 FBF65553 FLB65553 FUX65553 GET65553 GOP65553 GYL65553 HIH65553 HSD65553 IBZ65553 ILV65553 IVR65553 JFN65553 JPJ65553 JZF65553 KJB65553 KSX65553 LCT65553 LMP65553 LWL65553 MGH65553 MQD65553 MZZ65553 NJV65553 NTR65553 ODN65553 ONJ65553 OXF65553 PHB65553 PQX65553 QAT65553 QKP65553 QUL65553 REH65553 ROD65553 RXZ65553 SHV65553 SRR65553 TBN65553 TLJ65553 TVF65553 UFB65553 UOX65553 UYT65553 VIP65553 VSL65553 WCH65553 WMD65553 WVZ65553 I131089 JN131089 TJ131089 ADF131089 ANB131089 AWX131089 BGT131089 BQP131089 CAL131089 CKH131089 CUD131089 DDZ131089 DNV131089 DXR131089 EHN131089 ERJ131089 FBF131089 FLB131089 FUX131089 GET131089 GOP131089 GYL131089 HIH131089 HSD131089 IBZ131089 ILV131089 IVR131089 JFN131089 JPJ131089 JZF131089 KJB131089 KSX131089 LCT131089 LMP131089 LWL131089 MGH131089 MQD131089 MZZ131089 NJV131089 NTR131089 ODN131089 ONJ131089 OXF131089 PHB131089 PQX131089 QAT131089 QKP131089 QUL131089 REH131089 ROD131089 RXZ131089 SHV131089 SRR131089 TBN131089 TLJ131089 TVF131089 UFB131089 UOX131089 UYT131089 VIP131089 VSL131089 WCH131089 WMD131089 WVZ131089 I196625 JN196625 TJ196625 ADF196625 ANB196625 AWX196625 BGT196625 BQP196625 CAL196625 CKH196625 CUD196625 DDZ196625 DNV196625 DXR196625 EHN196625 ERJ196625 FBF196625 FLB196625 FUX196625 GET196625 GOP196625 GYL196625 HIH196625 HSD196625 IBZ196625 ILV196625 IVR196625 JFN196625 JPJ196625 JZF196625 KJB196625 KSX196625 LCT196625 LMP196625 LWL196625 MGH196625 MQD196625 MZZ196625 NJV196625 NTR196625 ODN196625 ONJ196625 OXF196625 PHB196625 PQX196625 QAT196625 QKP196625 QUL196625 REH196625 ROD196625 RXZ196625 SHV196625 SRR196625 TBN196625 TLJ196625 TVF196625 UFB196625 UOX196625 UYT196625 VIP196625 VSL196625 WCH196625 WMD196625 WVZ196625 I262161 JN262161 TJ262161 ADF262161 ANB262161 AWX262161 BGT262161 BQP262161 CAL262161 CKH262161 CUD262161 DDZ262161 DNV262161 DXR262161 EHN262161 ERJ262161 FBF262161 FLB262161 FUX262161 GET262161 GOP262161 GYL262161 HIH262161 HSD262161 IBZ262161 ILV262161 IVR262161 JFN262161 JPJ262161 JZF262161 KJB262161 KSX262161 LCT262161 LMP262161 LWL262161 MGH262161 MQD262161 MZZ262161 NJV262161 NTR262161 ODN262161 ONJ262161 OXF262161 PHB262161 PQX262161 QAT262161 QKP262161 QUL262161 REH262161 ROD262161 RXZ262161 SHV262161 SRR262161 TBN262161 TLJ262161 TVF262161 UFB262161 UOX262161 UYT262161 VIP262161 VSL262161 WCH262161 WMD262161 WVZ262161 I327697 JN327697 TJ327697 ADF327697 ANB327697 AWX327697 BGT327697 BQP327697 CAL327697 CKH327697 CUD327697 DDZ327697 DNV327697 DXR327697 EHN327697 ERJ327697 FBF327697 FLB327697 FUX327697 GET327697 GOP327697 GYL327697 HIH327697 HSD327697 IBZ327697 ILV327697 IVR327697 JFN327697 JPJ327697 JZF327697 KJB327697 KSX327697 LCT327697 LMP327697 LWL327697 MGH327697 MQD327697 MZZ327697 NJV327697 NTR327697 ODN327697 ONJ327697 OXF327697 PHB327697 PQX327697 QAT327697 QKP327697 QUL327697 REH327697 ROD327697 RXZ327697 SHV327697 SRR327697 TBN327697 TLJ327697 TVF327697 UFB327697 UOX327697 UYT327697 VIP327697 VSL327697 WCH327697 WMD327697 WVZ327697 I393233 JN393233 TJ393233 ADF393233 ANB393233 AWX393233 BGT393233 BQP393233 CAL393233 CKH393233 CUD393233 DDZ393233 DNV393233 DXR393233 EHN393233 ERJ393233 FBF393233 FLB393233 FUX393233 GET393233 GOP393233 GYL393233 HIH393233 HSD393233 IBZ393233 ILV393233 IVR393233 JFN393233 JPJ393233 JZF393233 KJB393233 KSX393233 LCT393233 LMP393233 LWL393233 MGH393233 MQD393233 MZZ393233 NJV393233 NTR393233 ODN393233 ONJ393233 OXF393233 PHB393233 PQX393233 QAT393233 QKP393233 QUL393233 REH393233 ROD393233 RXZ393233 SHV393233 SRR393233 TBN393233 TLJ393233 TVF393233 UFB393233 UOX393233 UYT393233 VIP393233 VSL393233 WCH393233 WMD393233 WVZ393233 I458769 JN458769 TJ458769 ADF458769 ANB458769 AWX458769 BGT458769 BQP458769 CAL458769 CKH458769 CUD458769 DDZ458769 DNV458769 DXR458769 EHN458769 ERJ458769 FBF458769 FLB458769 FUX458769 GET458769 GOP458769 GYL458769 HIH458769 HSD458769 IBZ458769 ILV458769 IVR458769 JFN458769 JPJ458769 JZF458769 KJB458769 KSX458769 LCT458769 LMP458769 LWL458769 MGH458769 MQD458769 MZZ458769 NJV458769 NTR458769 ODN458769 ONJ458769 OXF458769 PHB458769 PQX458769 QAT458769 QKP458769 QUL458769 REH458769 ROD458769 RXZ458769 SHV458769 SRR458769 TBN458769 TLJ458769 TVF458769 UFB458769 UOX458769 UYT458769 VIP458769 VSL458769 WCH458769 WMD458769 WVZ458769 I524305 JN524305 TJ524305 ADF524305 ANB524305 AWX524305 BGT524305 BQP524305 CAL524305 CKH524305 CUD524305 DDZ524305 DNV524305 DXR524305 EHN524305 ERJ524305 FBF524305 FLB524305 FUX524305 GET524305 GOP524305 GYL524305 HIH524305 HSD524305 IBZ524305 ILV524305 IVR524305 JFN524305 JPJ524305 JZF524305 KJB524305 KSX524305 LCT524305 LMP524305 LWL524305 MGH524305 MQD524305 MZZ524305 NJV524305 NTR524305 ODN524305 ONJ524305 OXF524305 PHB524305 PQX524305 QAT524305 QKP524305 QUL524305 REH524305 ROD524305 RXZ524305 SHV524305 SRR524305 TBN524305 TLJ524305 TVF524305 UFB524305 UOX524305 UYT524305 VIP524305 VSL524305 WCH524305 WMD524305 WVZ524305 I589841 JN589841 TJ589841 ADF589841 ANB589841 AWX589841 BGT589841 BQP589841 CAL589841 CKH589841 CUD589841 DDZ589841 DNV589841 DXR589841 EHN589841 ERJ589841 FBF589841 FLB589841 FUX589841 GET589841 GOP589841 GYL589841 HIH589841 HSD589841 IBZ589841 ILV589841 IVR589841 JFN589841 JPJ589841 JZF589841 KJB589841 KSX589841 LCT589841 LMP589841 LWL589841 MGH589841 MQD589841 MZZ589841 NJV589841 NTR589841 ODN589841 ONJ589841 OXF589841 PHB589841 PQX589841 QAT589841 QKP589841 QUL589841 REH589841 ROD589841 RXZ589841 SHV589841 SRR589841 TBN589841 TLJ589841 TVF589841 UFB589841 UOX589841 UYT589841 VIP589841 VSL589841 WCH589841 WMD589841 WVZ589841 I655377 JN655377 TJ655377 ADF655377 ANB655377 AWX655377 BGT655377 BQP655377 CAL655377 CKH655377 CUD655377 DDZ655377 DNV655377 DXR655377 EHN655377 ERJ655377 FBF655377 FLB655377 FUX655377 GET655377 GOP655377 GYL655377 HIH655377 HSD655377 IBZ655377 ILV655377 IVR655377 JFN655377 JPJ655377 JZF655377 KJB655377 KSX655377 LCT655377 LMP655377 LWL655377 MGH655377 MQD655377 MZZ655377 NJV655377 NTR655377 ODN655377 ONJ655377 OXF655377 PHB655377 PQX655377 QAT655377 QKP655377 QUL655377 REH655377 ROD655377 RXZ655377 SHV655377 SRR655377 TBN655377 TLJ655377 TVF655377 UFB655377 UOX655377 UYT655377 VIP655377 VSL655377 WCH655377 WMD655377 WVZ655377 I720913 JN720913 TJ720913 ADF720913 ANB720913 AWX720913 BGT720913 BQP720913 CAL720913 CKH720913 CUD720913 DDZ720913 DNV720913 DXR720913 EHN720913 ERJ720913 FBF720913 FLB720913 FUX720913 GET720913 GOP720913 GYL720913 HIH720913 HSD720913 IBZ720913 ILV720913 IVR720913 JFN720913 JPJ720913 JZF720913 KJB720913 KSX720913 LCT720913 LMP720913 LWL720913 MGH720913 MQD720913 MZZ720913 NJV720913 NTR720913 ODN720913 ONJ720913 OXF720913 PHB720913 PQX720913 QAT720913 QKP720913 QUL720913 REH720913 ROD720913 RXZ720913 SHV720913 SRR720913 TBN720913 TLJ720913 TVF720913 UFB720913 UOX720913 UYT720913 VIP720913 VSL720913 WCH720913 WMD720913 WVZ720913 I786449 JN786449 TJ786449 ADF786449 ANB786449 AWX786449 BGT786449 BQP786449 CAL786449 CKH786449 CUD786449 DDZ786449 DNV786449 DXR786449 EHN786449 ERJ786449 FBF786449 FLB786449 FUX786449 GET786449 GOP786449 GYL786449 HIH786449 HSD786449 IBZ786449 ILV786449 IVR786449 JFN786449 JPJ786449 JZF786449 KJB786449 KSX786449 LCT786449 LMP786449 LWL786449 MGH786449 MQD786449 MZZ786449 NJV786449 NTR786449 ODN786449 ONJ786449 OXF786449 PHB786449 PQX786449 QAT786449 QKP786449 QUL786449 REH786449 ROD786449 RXZ786449 SHV786449 SRR786449 TBN786449 TLJ786449 TVF786449 UFB786449 UOX786449 UYT786449 VIP786449 VSL786449 WCH786449 WMD786449 WVZ786449 I851985 JN851985 TJ851985 ADF851985 ANB851985 AWX851985 BGT851985 BQP851985 CAL851985 CKH851985 CUD851985 DDZ851985 DNV851985 DXR851985 EHN851985 ERJ851985 FBF851985 FLB851985 FUX851985 GET851985 GOP851985 GYL851985 HIH851985 HSD851985 IBZ851985 ILV851985 IVR851985 JFN851985 JPJ851985 JZF851985 KJB851985 KSX851985 LCT851985 LMP851985 LWL851985 MGH851985 MQD851985 MZZ851985 NJV851985 NTR851985 ODN851985 ONJ851985 OXF851985 PHB851985 PQX851985 QAT851985 QKP851985 QUL851985 REH851985 ROD851985 RXZ851985 SHV851985 SRR851985 TBN851985 TLJ851985 TVF851985 UFB851985 UOX851985 UYT851985 VIP851985 VSL851985 WCH851985 WMD851985 WVZ851985 I917521 JN917521 TJ917521 ADF917521 ANB917521 AWX917521 BGT917521 BQP917521 CAL917521 CKH917521 CUD917521 DDZ917521 DNV917521 DXR917521 EHN917521 ERJ917521 FBF917521 FLB917521 FUX917521 GET917521 GOP917521 GYL917521 HIH917521 HSD917521 IBZ917521 ILV917521 IVR917521 JFN917521 JPJ917521 JZF917521 KJB917521 KSX917521 LCT917521 LMP917521 LWL917521 MGH917521 MQD917521 MZZ917521 NJV917521 NTR917521 ODN917521 ONJ917521 OXF917521 PHB917521 PQX917521 QAT917521 QKP917521 QUL917521 REH917521 ROD917521 RXZ917521 SHV917521 SRR917521 TBN917521 TLJ917521 TVF917521 UFB917521 UOX917521 UYT917521 VIP917521 VSL917521 WCH917521 WMD917521 WVZ917521 I983057 JN983057 TJ983057 ADF983057 ANB983057 AWX983057 BGT983057 BQP983057 CAL983057 CKH983057 CUD983057 DDZ983057 DNV983057 DXR983057 EHN983057 ERJ983057 FBF983057 FLB983057 FUX983057 GET983057 GOP983057 GYL983057 HIH983057 HSD983057 IBZ983057 ILV983057 IVR983057 JFN983057 JPJ983057 JZF983057 KJB983057 KSX983057 LCT983057 LMP983057 LWL983057 MGH983057 MQD983057 MZZ983057 NJV983057 NTR983057 ODN983057 ONJ983057 OXF983057 PHB983057 PQX983057 QAT983057 QKP983057 QUL983057 REH983057 ROD983057 RXZ983057 SHV983057 SRR983057 TBN983057 TLJ983057 TVF983057 UFB983057 UOX983057 UYT983057 VIP983057 VSL983057 WCH983057 WMD983057 WVZ983057 TJ13 JN24 TJ24 ADF24 ANB24 AWX24 BGT24 BQP24 CAL24 CKH24 CUD24 DDZ24 DNV24 DXR24 EHN24 ERJ24 FBF24 FLB24 FUX24 GET24 GOP24 GYL24 HIH24 HSD24 IBZ24 ILV24 IVR24 JFN24 JPJ24 JZF24 KJB24 KSX24 LCT24 LMP24 LWL24 MGH24 MQD24 MZZ24 NJV24 NTR24 ODN24 ONJ24 OXF24 PHB24 PQX24 QAT24 QKP24 QUL24 REH24 ROD24 RXZ24 SHV24 SRR24 TBN24 TLJ24 TVF24 UFB24 UOX24 UYT24 VIP24 VSL24 WCH24 WMD24 WVZ24 I65564 JN65564 TJ65564 ADF65564 ANB65564 AWX65564 BGT65564 BQP65564 CAL65564 CKH65564 CUD65564 DDZ65564 DNV65564 DXR65564 EHN65564 ERJ65564 FBF65564 FLB65564 FUX65564 GET65564 GOP65564 GYL65564 HIH65564 HSD65564 IBZ65564 ILV65564 IVR65564 JFN65564 JPJ65564 JZF65564 KJB65564 KSX65564 LCT65564 LMP65564 LWL65564 MGH65564 MQD65564 MZZ65564 NJV65564 NTR65564 ODN65564 ONJ65564 OXF65564 PHB65564 PQX65564 QAT65564 QKP65564 QUL65564 REH65564 ROD65564 RXZ65564 SHV65564 SRR65564 TBN65564 TLJ65564 TVF65564 UFB65564 UOX65564 UYT65564 VIP65564 VSL65564 WCH65564 WMD65564 WVZ65564 I131100 JN131100 TJ131100 ADF131100 ANB131100 AWX131100 BGT131100 BQP131100 CAL131100 CKH131100 CUD131100 DDZ131100 DNV131100 DXR131100 EHN131100 ERJ131100 FBF131100 FLB131100 FUX131100 GET131100 GOP131100 GYL131100 HIH131100 HSD131100 IBZ131100 ILV131100 IVR131100 JFN131100 JPJ131100 JZF131100 KJB131100 KSX131100 LCT131100 LMP131100 LWL131100 MGH131100 MQD131100 MZZ131100 NJV131100 NTR131100 ODN131100 ONJ131100 OXF131100 PHB131100 PQX131100 QAT131100 QKP131100 QUL131100 REH131100 ROD131100 RXZ131100 SHV131100 SRR131100 TBN131100 TLJ131100 TVF131100 UFB131100 UOX131100 UYT131100 VIP131100 VSL131100 WCH131100 WMD131100 WVZ131100 I196636 JN196636 TJ196636 ADF196636 ANB196636 AWX196636 BGT196636 BQP196636 CAL196636 CKH196636 CUD196636 DDZ196636 DNV196636 DXR196636 EHN196636 ERJ196636 FBF196636 FLB196636 FUX196636 GET196636 GOP196636 GYL196636 HIH196636 HSD196636 IBZ196636 ILV196636 IVR196636 JFN196636 JPJ196636 JZF196636 KJB196636 KSX196636 LCT196636 LMP196636 LWL196636 MGH196636 MQD196636 MZZ196636 NJV196636 NTR196636 ODN196636 ONJ196636 OXF196636 PHB196636 PQX196636 QAT196636 QKP196636 QUL196636 REH196636 ROD196636 RXZ196636 SHV196636 SRR196636 TBN196636 TLJ196636 TVF196636 UFB196636 UOX196636 UYT196636 VIP196636 VSL196636 WCH196636 WMD196636 WVZ196636 I262172 JN262172 TJ262172 ADF262172 ANB262172 AWX262172 BGT262172 BQP262172 CAL262172 CKH262172 CUD262172 DDZ262172 DNV262172 DXR262172 EHN262172 ERJ262172 FBF262172 FLB262172 FUX262172 GET262172 GOP262172 GYL262172 HIH262172 HSD262172 IBZ262172 ILV262172 IVR262172 JFN262172 JPJ262172 JZF262172 KJB262172 KSX262172 LCT262172 LMP262172 LWL262172 MGH262172 MQD262172 MZZ262172 NJV262172 NTR262172 ODN262172 ONJ262172 OXF262172 PHB262172 PQX262172 QAT262172 QKP262172 QUL262172 REH262172 ROD262172 RXZ262172 SHV262172 SRR262172 TBN262172 TLJ262172 TVF262172 UFB262172 UOX262172 UYT262172 VIP262172 VSL262172 WCH262172 WMD262172 WVZ262172 I327708 JN327708 TJ327708 ADF327708 ANB327708 AWX327708 BGT327708 BQP327708 CAL327708 CKH327708 CUD327708 DDZ327708 DNV327708 DXR327708 EHN327708 ERJ327708 FBF327708 FLB327708 FUX327708 GET327708 GOP327708 GYL327708 HIH327708 HSD327708 IBZ327708 ILV327708 IVR327708 JFN327708 JPJ327708 JZF327708 KJB327708 KSX327708 LCT327708 LMP327708 LWL327708 MGH327708 MQD327708 MZZ327708 NJV327708 NTR327708 ODN327708 ONJ327708 OXF327708 PHB327708 PQX327708 QAT327708 QKP327708 QUL327708 REH327708 ROD327708 RXZ327708 SHV327708 SRR327708 TBN327708 TLJ327708 TVF327708 UFB327708 UOX327708 UYT327708 VIP327708 VSL327708 WCH327708 WMD327708 WVZ327708 I393244 JN393244 TJ393244 ADF393244 ANB393244 AWX393244 BGT393244 BQP393244 CAL393244 CKH393244 CUD393244 DDZ393244 DNV393244 DXR393244 EHN393244 ERJ393244 FBF393244 FLB393244 FUX393244 GET393244 GOP393244 GYL393244 HIH393244 HSD393244 IBZ393244 ILV393244 IVR393244 JFN393244 JPJ393244 JZF393244 KJB393244 KSX393244 LCT393244 LMP393244 LWL393244 MGH393244 MQD393244 MZZ393244 NJV393244 NTR393244 ODN393244 ONJ393244 OXF393244 PHB393244 PQX393244 QAT393244 QKP393244 QUL393244 REH393244 ROD393244 RXZ393244 SHV393244 SRR393244 TBN393244 TLJ393244 TVF393244 UFB393244 UOX393244 UYT393244 VIP393244 VSL393244 WCH393244 WMD393244 WVZ393244 I458780 JN458780 TJ458780 ADF458780 ANB458780 AWX458780 BGT458780 BQP458780 CAL458780 CKH458780 CUD458780 DDZ458780 DNV458780 DXR458780 EHN458780 ERJ458780 FBF458780 FLB458780 FUX458780 GET458780 GOP458780 GYL458780 HIH458780 HSD458780 IBZ458780 ILV458780 IVR458780 JFN458780 JPJ458780 JZF458780 KJB458780 KSX458780 LCT458780 LMP458780 LWL458780 MGH458780 MQD458780 MZZ458780 NJV458780 NTR458780 ODN458780 ONJ458780 OXF458780 PHB458780 PQX458780 QAT458780 QKP458780 QUL458780 REH458780 ROD458780 RXZ458780 SHV458780 SRR458780 TBN458780 TLJ458780 TVF458780 UFB458780 UOX458780 UYT458780 VIP458780 VSL458780 WCH458780 WMD458780 WVZ458780 I524316 JN524316 TJ524316 ADF524316 ANB524316 AWX524316 BGT524316 BQP524316 CAL524316 CKH524316 CUD524316 DDZ524316 DNV524316 DXR524316 EHN524316 ERJ524316 FBF524316 FLB524316 FUX524316 GET524316 GOP524316 GYL524316 HIH524316 HSD524316 IBZ524316 ILV524316 IVR524316 JFN524316 JPJ524316 JZF524316 KJB524316 KSX524316 LCT524316 LMP524316 LWL524316 MGH524316 MQD524316 MZZ524316 NJV524316 NTR524316 ODN524316 ONJ524316 OXF524316 PHB524316 PQX524316 QAT524316 QKP524316 QUL524316 REH524316 ROD524316 RXZ524316 SHV524316 SRR524316 TBN524316 TLJ524316 TVF524316 UFB524316 UOX524316 UYT524316 VIP524316 VSL524316 WCH524316 WMD524316 WVZ524316 I589852 JN589852 TJ589852 ADF589852 ANB589852 AWX589852 BGT589852 BQP589852 CAL589852 CKH589852 CUD589852 DDZ589852 DNV589852 DXR589852 EHN589852 ERJ589852 FBF589852 FLB589852 FUX589852 GET589852 GOP589852 GYL589852 HIH589852 HSD589852 IBZ589852 ILV589852 IVR589852 JFN589852 JPJ589852 JZF589852 KJB589852 KSX589852 LCT589852 LMP589852 LWL589852 MGH589852 MQD589852 MZZ589852 NJV589852 NTR589852 ODN589852 ONJ589852 OXF589852 PHB589852 PQX589852 QAT589852 QKP589852 QUL589852 REH589852 ROD589852 RXZ589852 SHV589852 SRR589852 TBN589852 TLJ589852 TVF589852 UFB589852 UOX589852 UYT589852 VIP589852 VSL589852 WCH589852 WMD589852 WVZ589852 I655388 JN655388 TJ655388 ADF655388 ANB655388 AWX655388 BGT655388 BQP655388 CAL655388 CKH655388 CUD655388 DDZ655388 DNV655388 DXR655388 EHN655388 ERJ655388 FBF655388 FLB655388 FUX655388 GET655388 GOP655388 GYL655388 HIH655388 HSD655388 IBZ655388 ILV655388 IVR655388 JFN655388 JPJ655388 JZF655388 KJB655388 KSX655388 LCT655388 LMP655388 LWL655388 MGH655388 MQD655388 MZZ655388 NJV655388 NTR655388 ODN655388 ONJ655388 OXF655388 PHB655388 PQX655388 QAT655388 QKP655388 QUL655388 REH655388 ROD655388 RXZ655388 SHV655388 SRR655388 TBN655388 TLJ655388 TVF655388 UFB655388 UOX655388 UYT655388 VIP655388 VSL655388 WCH655388 WMD655388 WVZ655388 I720924 JN720924 TJ720924 ADF720924 ANB720924 AWX720924 BGT720924 BQP720924 CAL720924 CKH720924 CUD720924 DDZ720924 DNV720924 DXR720924 EHN720924 ERJ720924 FBF720924 FLB720924 FUX720924 GET720924 GOP720924 GYL720924 HIH720924 HSD720924 IBZ720924 ILV720924 IVR720924 JFN720924 JPJ720924 JZF720924 KJB720924 KSX720924 LCT720924 LMP720924 LWL720924 MGH720924 MQD720924 MZZ720924 NJV720924 NTR720924 ODN720924 ONJ720924 OXF720924 PHB720924 PQX720924 QAT720924 QKP720924 QUL720924 REH720924 ROD720924 RXZ720924 SHV720924 SRR720924 TBN720924 TLJ720924 TVF720924 UFB720924 UOX720924 UYT720924 VIP720924 VSL720924 WCH720924 WMD720924 WVZ720924 I786460 JN786460 TJ786460 ADF786460 ANB786460 AWX786460 BGT786460 BQP786460 CAL786460 CKH786460 CUD786460 DDZ786460 DNV786460 DXR786460 EHN786460 ERJ786460 FBF786460 FLB786460 FUX786460 GET786460 GOP786460 GYL786460 HIH786460 HSD786460 IBZ786460 ILV786460 IVR786460 JFN786460 JPJ786460 JZF786460 KJB786460 KSX786460 LCT786460 LMP786460 LWL786460 MGH786460 MQD786460 MZZ786460 NJV786460 NTR786460 ODN786460 ONJ786460 OXF786460 PHB786460 PQX786460 QAT786460 QKP786460 QUL786460 REH786460 ROD786460 RXZ786460 SHV786460 SRR786460 TBN786460 TLJ786460 TVF786460 UFB786460 UOX786460 UYT786460 VIP786460 VSL786460 WCH786460 WMD786460 WVZ786460 I851996 JN851996 TJ851996 ADF851996 ANB851996 AWX851996 BGT851996 BQP851996 CAL851996 CKH851996 CUD851996 DDZ851996 DNV851996 DXR851996 EHN851996 ERJ851996 FBF851996 FLB851996 FUX851996 GET851996 GOP851996 GYL851996 HIH851996 HSD851996 IBZ851996 ILV851996 IVR851996 JFN851996 JPJ851996 JZF851996 KJB851996 KSX851996 LCT851996 LMP851996 LWL851996 MGH851996 MQD851996 MZZ851996 NJV851996 NTR851996 ODN851996 ONJ851996 OXF851996 PHB851996 PQX851996 QAT851996 QKP851996 QUL851996 REH851996 ROD851996 RXZ851996 SHV851996 SRR851996 TBN851996 TLJ851996 TVF851996 UFB851996 UOX851996 UYT851996 VIP851996 VSL851996 WCH851996 WMD851996 WVZ851996 I917532 JN917532 TJ917532 ADF917532 ANB917532 AWX917532 BGT917532 BQP917532 CAL917532 CKH917532 CUD917532 DDZ917532 DNV917532 DXR917532 EHN917532 ERJ917532 FBF917532 FLB917532 FUX917532 GET917532 GOP917532 GYL917532 HIH917532 HSD917532 IBZ917532 ILV917532 IVR917532 JFN917532 JPJ917532 JZF917532 KJB917532 KSX917532 LCT917532 LMP917532 LWL917532 MGH917532 MQD917532 MZZ917532 NJV917532 NTR917532 ODN917532 ONJ917532 OXF917532 PHB917532 PQX917532 QAT917532 QKP917532 QUL917532 REH917532 ROD917532 RXZ917532 SHV917532 SRR917532 TBN917532 TLJ917532 TVF917532 UFB917532 UOX917532 UYT917532 VIP917532 VSL917532 WCH917532 WMD917532 WVZ917532 I983068 JN983068 TJ983068 ADF983068 ANB983068 AWX983068 BGT983068 BQP983068 CAL983068 CKH983068 CUD983068 DDZ983068 DNV983068 DXR983068 EHN983068 ERJ983068 FBF983068 FLB983068 FUX983068 GET983068 GOP983068 GYL983068 HIH983068 HSD983068 IBZ983068 ILV983068 IVR983068 JFN983068 JPJ983068 JZF983068 KJB983068 KSX983068 LCT983068 LMP983068 LWL983068 MGH983068 MQD983068 MZZ983068 NJV983068 NTR983068 ODN983068 ONJ983068 OXF983068 PHB983068 PQX983068 QAT983068 QKP983068 QUL983068 REH983068 ROD983068 RXZ983068 SHV983068 SRR983068 TBN983068 TLJ983068 TVF983068 UFB983068 UOX983068 UYT983068 VIP983068 VSL983068 WCH983068 WMD983068 WVZ983068 ADF13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I65562 JN65562 TJ65562 ADF65562 ANB65562 AWX65562 BGT65562 BQP65562 CAL65562 CKH65562 CUD65562 DDZ65562 DNV65562 DXR65562 EHN65562 ERJ65562 FBF65562 FLB65562 FUX65562 GET65562 GOP65562 GYL65562 HIH65562 HSD65562 IBZ65562 ILV65562 IVR65562 JFN65562 JPJ65562 JZF65562 KJB65562 KSX65562 LCT65562 LMP65562 LWL65562 MGH65562 MQD65562 MZZ65562 NJV65562 NTR65562 ODN65562 ONJ65562 OXF65562 PHB65562 PQX65562 QAT65562 QKP65562 QUL65562 REH65562 ROD65562 RXZ65562 SHV65562 SRR65562 TBN65562 TLJ65562 TVF65562 UFB65562 UOX65562 UYT65562 VIP65562 VSL65562 WCH65562 WMD65562 WVZ65562 I131098 JN131098 TJ131098 ADF131098 ANB131098 AWX131098 BGT131098 BQP131098 CAL131098 CKH131098 CUD131098 DDZ131098 DNV131098 DXR131098 EHN131098 ERJ131098 FBF131098 FLB131098 FUX131098 GET131098 GOP131098 GYL131098 HIH131098 HSD131098 IBZ131098 ILV131098 IVR131098 JFN131098 JPJ131098 JZF131098 KJB131098 KSX131098 LCT131098 LMP131098 LWL131098 MGH131098 MQD131098 MZZ131098 NJV131098 NTR131098 ODN131098 ONJ131098 OXF131098 PHB131098 PQX131098 QAT131098 QKP131098 QUL131098 REH131098 ROD131098 RXZ131098 SHV131098 SRR131098 TBN131098 TLJ131098 TVF131098 UFB131098 UOX131098 UYT131098 VIP131098 VSL131098 WCH131098 WMD131098 WVZ131098 I196634 JN196634 TJ196634 ADF196634 ANB196634 AWX196634 BGT196634 BQP196634 CAL196634 CKH196634 CUD196634 DDZ196634 DNV196634 DXR196634 EHN196634 ERJ196634 FBF196634 FLB196634 FUX196634 GET196634 GOP196634 GYL196634 HIH196634 HSD196634 IBZ196634 ILV196634 IVR196634 JFN196634 JPJ196634 JZF196634 KJB196634 KSX196634 LCT196634 LMP196634 LWL196634 MGH196634 MQD196634 MZZ196634 NJV196634 NTR196634 ODN196634 ONJ196634 OXF196634 PHB196634 PQX196634 QAT196634 QKP196634 QUL196634 REH196634 ROD196634 RXZ196634 SHV196634 SRR196634 TBN196634 TLJ196634 TVF196634 UFB196634 UOX196634 UYT196634 VIP196634 VSL196634 WCH196634 WMD196634 WVZ196634 I262170 JN262170 TJ262170 ADF262170 ANB262170 AWX262170 BGT262170 BQP262170 CAL262170 CKH262170 CUD262170 DDZ262170 DNV262170 DXR262170 EHN262170 ERJ262170 FBF262170 FLB262170 FUX262170 GET262170 GOP262170 GYL262170 HIH262170 HSD262170 IBZ262170 ILV262170 IVR262170 JFN262170 JPJ262170 JZF262170 KJB262170 KSX262170 LCT262170 LMP262170 LWL262170 MGH262170 MQD262170 MZZ262170 NJV262170 NTR262170 ODN262170 ONJ262170 OXF262170 PHB262170 PQX262170 QAT262170 QKP262170 QUL262170 REH262170 ROD262170 RXZ262170 SHV262170 SRR262170 TBN262170 TLJ262170 TVF262170 UFB262170 UOX262170 UYT262170 VIP262170 VSL262170 WCH262170 WMD262170 WVZ262170 I327706 JN327706 TJ327706 ADF327706 ANB327706 AWX327706 BGT327706 BQP327706 CAL327706 CKH327706 CUD327706 DDZ327706 DNV327706 DXR327706 EHN327706 ERJ327706 FBF327706 FLB327706 FUX327706 GET327706 GOP327706 GYL327706 HIH327706 HSD327706 IBZ327706 ILV327706 IVR327706 JFN327706 JPJ327706 JZF327706 KJB327706 KSX327706 LCT327706 LMP327706 LWL327706 MGH327706 MQD327706 MZZ327706 NJV327706 NTR327706 ODN327706 ONJ327706 OXF327706 PHB327706 PQX327706 QAT327706 QKP327706 QUL327706 REH327706 ROD327706 RXZ327706 SHV327706 SRR327706 TBN327706 TLJ327706 TVF327706 UFB327706 UOX327706 UYT327706 VIP327706 VSL327706 WCH327706 WMD327706 WVZ327706 I393242 JN393242 TJ393242 ADF393242 ANB393242 AWX393242 BGT393242 BQP393242 CAL393242 CKH393242 CUD393242 DDZ393242 DNV393242 DXR393242 EHN393242 ERJ393242 FBF393242 FLB393242 FUX393242 GET393242 GOP393242 GYL393242 HIH393242 HSD393242 IBZ393242 ILV393242 IVR393242 JFN393242 JPJ393242 JZF393242 KJB393242 KSX393242 LCT393242 LMP393242 LWL393242 MGH393242 MQD393242 MZZ393242 NJV393242 NTR393242 ODN393242 ONJ393242 OXF393242 PHB393242 PQX393242 QAT393242 QKP393242 QUL393242 REH393242 ROD393242 RXZ393242 SHV393242 SRR393242 TBN393242 TLJ393242 TVF393242 UFB393242 UOX393242 UYT393242 VIP393242 VSL393242 WCH393242 WMD393242 WVZ393242 I458778 JN458778 TJ458778 ADF458778 ANB458778 AWX458778 BGT458778 BQP458778 CAL458778 CKH458778 CUD458778 DDZ458778 DNV458778 DXR458778 EHN458778 ERJ458778 FBF458778 FLB458778 FUX458778 GET458778 GOP458778 GYL458778 HIH458778 HSD458778 IBZ458778 ILV458778 IVR458778 JFN458778 JPJ458778 JZF458778 KJB458778 KSX458778 LCT458778 LMP458778 LWL458778 MGH458778 MQD458778 MZZ458778 NJV458778 NTR458778 ODN458778 ONJ458778 OXF458778 PHB458778 PQX458778 QAT458778 QKP458778 QUL458778 REH458778 ROD458778 RXZ458778 SHV458778 SRR458778 TBN458778 TLJ458778 TVF458778 UFB458778 UOX458778 UYT458778 VIP458778 VSL458778 WCH458778 WMD458778 WVZ458778 I524314 JN524314 TJ524314 ADF524314 ANB524314 AWX524314 BGT524314 BQP524314 CAL524314 CKH524314 CUD524314 DDZ524314 DNV524314 DXR524314 EHN524314 ERJ524314 FBF524314 FLB524314 FUX524314 GET524314 GOP524314 GYL524314 HIH524314 HSD524314 IBZ524314 ILV524314 IVR524314 JFN524314 JPJ524314 JZF524314 KJB524314 KSX524314 LCT524314 LMP524314 LWL524314 MGH524314 MQD524314 MZZ524314 NJV524314 NTR524314 ODN524314 ONJ524314 OXF524314 PHB524314 PQX524314 QAT524314 QKP524314 QUL524314 REH524314 ROD524314 RXZ524314 SHV524314 SRR524314 TBN524314 TLJ524314 TVF524314 UFB524314 UOX524314 UYT524314 VIP524314 VSL524314 WCH524314 WMD524314 WVZ524314 I589850 JN589850 TJ589850 ADF589850 ANB589850 AWX589850 BGT589850 BQP589850 CAL589850 CKH589850 CUD589850 DDZ589850 DNV589850 DXR589850 EHN589850 ERJ589850 FBF589850 FLB589850 FUX589850 GET589850 GOP589850 GYL589850 HIH589850 HSD589850 IBZ589850 ILV589850 IVR589850 JFN589850 JPJ589850 JZF589850 KJB589850 KSX589850 LCT589850 LMP589850 LWL589850 MGH589850 MQD589850 MZZ589850 NJV589850 NTR589850 ODN589850 ONJ589850 OXF589850 PHB589850 PQX589850 QAT589850 QKP589850 QUL589850 REH589850 ROD589850 RXZ589850 SHV589850 SRR589850 TBN589850 TLJ589850 TVF589850 UFB589850 UOX589850 UYT589850 VIP589850 VSL589850 WCH589850 WMD589850 WVZ589850 I655386 JN655386 TJ655386 ADF655386 ANB655386 AWX655386 BGT655386 BQP655386 CAL655386 CKH655386 CUD655386 DDZ655386 DNV655386 DXR655386 EHN655386 ERJ655386 FBF655386 FLB655386 FUX655386 GET655386 GOP655386 GYL655386 HIH655386 HSD655386 IBZ655386 ILV655386 IVR655386 JFN655386 JPJ655386 JZF655386 KJB655386 KSX655386 LCT655386 LMP655386 LWL655386 MGH655386 MQD655386 MZZ655386 NJV655386 NTR655386 ODN655386 ONJ655386 OXF655386 PHB655386 PQX655386 QAT655386 QKP655386 QUL655386 REH655386 ROD655386 RXZ655386 SHV655386 SRR655386 TBN655386 TLJ655386 TVF655386 UFB655386 UOX655386 UYT655386 VIP655386 VSL655386 WCH655386 WMD655386 WVZ655386 I720922 JN720922 TJ720922 ADF720922 ANB720922 AWX720922 BGT720922 BQP720922 CAL720922 CKH720922 CUD720922 DDZ720922 DNV720922 DXR720922 EHN720922 ERJ720922 FBF720922 FLB720922 FUX720922 GET720922 GOP720922 GYL720922 HIH720922 HSD720922 IBZ720922 ILV720922 IVR720922 JFN720922 JPJ720922 JZF720922 KJB720922 KSX720922 LCT720922 LMP720922 LWL720922 MGH720922 MQD720922 MZZ720922 NJV720922 NTR720922 ODN720922 ONJ720922 OXF720922 PHB720922 PQX720922 QAT720922 QKP720922 QUL720922 REH720922 ROD720922 RXZ720922 SHV720922 SRR720922 TBN720922 TLJ720922 TVF720922 UFB720922 UOX720922 UYT720922 VIP720922 VSL720922 WCH720922 WMD720922 WVZ720922 I786458 JN786458 TJ786458 ADF786458 ANB786458 AWX786458 BGT786458 BQP786458 CAL786458 CKH786458 CUD786458 DDZ786458 DNV786458 DXR786458 EHN786458 ERJ786458 FBF786458 FLB786458 FUX786458 GET786458 GOP786458 GYL786458 HIH786458 HSD786458 IBZ786458 ILV786458 IVR786458 JFN786458 JPJ786458 JZF786458 KJB786458 KSX786458 LCT786458 LMP786458 LWL786458 MGH786458 MQD786458 MZZ786458 NJV786458 NTR786458 ODN786458 ONJ786458 OXF786458 PHB786458 PQX786458 QAT786458 QKP786458 QUL786458 REH786458 ROD786458 RXZ786458 SHV786458 SRR786458 TBN786458 TLJ786458 TVF786458 UFB786458 UOX786458 UYT786458 VIP786458 VSL786458 WCH786458 WMD786458 WVZ786458 I851994 JN851994 TJ851994 ADF851994 ANB851994 AWX851994 BGT851994 BQP851994 CAL851994 CKH851994 CUD851994 DDZ851994 DNV851994 DXR851994 EHN851994 ERJ851994 FBF851994 FLB851994 FUX851994 GET851994 GOP851994 GYL851994 HIH851994 HSD851994 IBZ851994 ILV851994 IVR851994 JFN851994 JPJ851994 JZF851994 KJB851994 KSX851994 LCT851994 LMP851994 LWL851994 MGH851994 MQD851994 MZZ851994 NJV851994 NTR851994 ODN851994 ONJ851994 OXF851994 PHB851994 PQX851994 QAT851994 QKP851994 QUL851994 REH851994 ROD851994 RXZ851994 SHV851994 SRR851994 TBN851994 TLJ851994 TVF851994 UFB851994 UOX851994 UYT851994 VIP851994 VSL851994 WCH851994 WMD851994 WVZ851994 I917530 JN917530 TJ917530 ADF917530 ANB917530 AWX917530 BGT917530 BQP917530 CAL917530 CKH917530 CUD917530 DDZ917530 DNV917530 DXR917530 EHN917530 ERJ917530 FBF917530 FLB917530 FUX917530 GET917530 GOP917530 GYL917530 HIH917530 HSD917530 IBZ917530 ILV917530 IVR917530 JFN917530 JPJ917530 JZF917530 KJB917530 KSX917530 LCT917530 LMP917530 LWL917530 MGH917530 MQD917530 MZZ917530 NJV917530 NTR917530 ODN917530 ONJ917530 OXF917530 PHB917530 PQX917530 QAT917530 QKP917530 QUL917530 REH917530 ROD917530 RXZ917530 SHV917530 SRR917530 TBN917530 TLJ917530 TVF917530 UFB917530 UOX917530 UYT917530 VIP917530 VSL917530 WCH917530 WMD917530 WVZ917530 I983066 JN983066 TJ983066 ADF983066 ANB983066 AWX983066 BGT983066 BQP983066 CAL983066 CKH983066 CUD983066 DDZ983066 DNV983066 DXR983066 EHN983066 ERJ983066 FBF983066 FLB983066 FUX983066 GET983066 GOP983066 GYL983066 HIH983066 HSD983066 IBZ983066 ILV983066 IVR983066 JFN983066 JPJ983066 JZF983066 KJB983066 KSX983066 LCT983066 LMP983066 LWL983066 MGH983066 MQD983066 MZZ983066 NJV983066 NTR983066 ODN983066 ONJ983066 OXF983066 PHB983066 PQX983066 QAT983066 QKP983066 QUL983066 REH983066 ROD983066 RXZ983066 SHV983066 SRR983066 TBN983066 TLJ983066 TVF983066 UFB983066 UOX983066 UYT983066 VIP983066 VSL983066 WCH983066 WMD983066 WVZ983066 ANB13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I65560 JN65560 TJ65560 ADF65560 ANB65560 AWX65560 BGT65560 BQP65560 CAL65560 CKH65560 CUD65560 DDZ65560 DNV65560 DXR65560 EHN65560 ERJ65560 FBF65560 FLB65560 FUX65560 GET65560 GOP65560 GYL65560 HIH65560 HSD65560 IBZ65560 ILV65560 IVR65560 JFN65560 JPJ65560 JZF65560 KJB65560 KSX65560 LCT65560 LMP65560 LWL65560 MGH65560 MQD65560 MZZ65560 NJV65560 NTR65560 ODN65560 ONJ65560 OXF65560 PHB65560 PQX65560 QAT65560 QKP65560 QUL65560 REH65560 ROD65560 RXZ65560 SHV65560 SRR65560 TBN65560 TLJ65560 TVF65560 UFB65560 UOX65560 UYT65560 VIP65560 VSL65560 WCH65560 WMD65560 WVZ65560 I131096 JN131096 TJ131096 ADF131096 ANB131096 AWX131096 BGT131096 BQP131096 CAL131096 CKH131096 CUD131096 DDZ131096 DNV131096 DXR131096 EHN131096 ERJ131096 FBF131096 FLB131096 FUX131096 GET131096 GOP131096 GYL131096 HIH131096 HSD131096 IBZ131096 ILV131096 IVR131096 JFN131096 JPJ131096 JZF131096 KJB131096 KSX131096 LCT131096 LMP131096 LWL131096 MGH131096 MQD131096 MZZ131096 NJV131096 NTR131096 ODN131096 ONJ131096 OXF131096 PHB131096 PQX131096 QAT131096 QKP131096 QUL131096 REH131096 ROD131096 RXZ131096 SHV131096 SRR131096 TBN131096 TLJ131096 TVF131096 UFB131096 UOX131096 UYT131096 VIP131096 VSL131096 WCH131096 WMD131096 WVZ131096 I196632 JN196632 TJ196632 ADF196632 ANB196632 AWX196632 BGT196632 BQP196632 CAL196632 CKH196632 CUD196632 DDZ196632 DNV196632 DXR196632 EHN196632 ERJ196632 FBF196632 FLB196632 FUX196632 GET196632 GOP196632 GYL196632 HIH196632 HSD196632 IBZ196632 ILV196632 IVR196632 JFN196632 JPJ196632 JZF196632 KJB196632 KSX196632 LCT196632 LMP196632 LWL196632 MGH196632 MQD196632 MZZ196632 NJV196632 NTR196632 ODN196632 ONJ196632 OXF196632 PHB196632 PQX196632 QAT196632 QKP196632 QUL196632 REH196632 ROD196632 RXZ196632 SHV196632 SRR196632 TBN196632 TLJ196632 TVF196632 UFB196632 UOX196632 UYT196632 VIP196632 VSL196632 WCH196632 WMD196632 WVZ196632 I262168 JN262168 TJ262168 ADF262168 ANB262168 AWX262168 BGT262168 BQP262168 CAL262168 CKH262168 CUD262168 DDZ262168 DNV262168 DXR262168 EHN262168 ERJ262168 FBF262168 FLB262168 FUX262168 GET262168 GOP262168 GYL262168 HIH262168 HSD262168 IBZ262168 ILV262168 IVR262168 JFN262168 JPJ262168 JZF262168 KJB262168 KSX262168 LCT262168 LMP262168 LWL262168 MGH262168 MQD262168 MZZ262168 NJV262168 NTR262168 ODN262168 ONJ262168 OXF262168 PHB262168 PQX262168 QAT262168 QKP262168 QUL262168 REH262168 ROD262168 RXZ262168 SHV262168 SRR262168 TBN262168 TLJ262168 TVF262168 UFB262168 UOX262168 UYT262168 VIP262168 VSL262168 WCH262168 WMD262168 WVZ262168 I327704 JN327704 TJ327704 ADF327704 ANB327704 AWX327704 BGT327704 BQP327704 CAL327704 CKH327704 CUD327704 DDZ327704 DNV327704 DXR327704 EHN327704 ERJ327704 FBF327704 FLB327704 FUX327704 GET327704 GOP327704 GYL327704 HIH327704 HSD327704 IBZ327704 ILV327704 IVR327704 JFN327704 JPJ327704 JZF327704 KJB327704 KSX327704 LCT327704 LMP327704 LWL327704 MGH327704 MQD327704 MZZ327704 NJV327704 NTR327704 ODN327704 ONJ327704 OXF327704 PHB327704 PQX327704 QAT327704 QKP327704 QUL327704 REH327704 ROD327704 RXZ327704 SHV327704 SRR327704 TBN327704 TLJ327704 TVF327704 UFB327704 UOX327704 UYT327704 VIP327704 VSL327704 WCH327704 WMD327704 WVZ327704 I393240 JN393240 TJ393240 ADF393240 ANB393240 AWX393240 BGT393240 BQP393240 CAL393240 CKH393240 CUD393240 DDZ393240 DNV393240 DXR393240 EHN393240 ERJ393240 FBF393240 FLB393240 FUX393240 GET393240 GOP393240 GYL393240 HIH393240 HSD393240 IBZ393240 ILV393240 IVR393240 JFN393240 JPJ393240 JZF393240 KJB393240 KSX393240 LCT393240 LMP393240 LWL393240 MGH393240 MQD393240 MZZ393240 NJV393240 NTR393240 ODN393240 ONJ393240 OXF393240 PHB393240 PQX393240 QAT393240 QKP393240 QUL393240 REH393240 ROD393240 RXZ393240 SHV393240 SRR393240 TBN393240 TLJ393240 TVF393240 UFB393240 UOX393240 UYT393240 VIP393240 VSL393240 WCH393240 WMD393240 WVZ393240 I458776 JN458776 TJ458776 ADF458776 ANB458776 AWX458776 BGT458776 BQP458776 CAL458776 CKH458776 CUD458776 DDZ458776 DNV458776 DXR458776 EHN458776 ERJ458776 FBF458776 FLB458776 FUX458776 GET458776 GOP458776 GYL458776 HIH458776 HSD458776 IBZ458776 ILV458776 IVR458776 JFN458776 JPJ458776 JZF458776 KJB458776 KSX458776 LCT458776 LMP458776 LWL458776 MGH458776 MQD458776 MZZ458776 NJV458776 NTR458776 ODN458776 ONJ458776 OXF458776 PHB458776 PQX458776 QAT458776 QKP458776 QUL458776 REH458776 ROD458776 RXZ458776 SHV458776 SRR458776 TBN458776 TLJ458776 TVF458776 UFB458776 UOX458776 UYT458776 VIP458776 VSL458776 WCH458776 WMD458776 WVZ458776 I524312 JN524312 TJ524312 ADF524312 ANB524312 AWX524312 BGT524312 BQP524312 CAL524312 CKH524312 CUD524312 DDZ524312 DNV524312 DXR524312 EHN524312 ERJ524312 FBF524312 FLB524312 FUX524312 GET524312 GOP524312 GYL524312 HIH524312 HSD524312 IBZ524312 ILV524312 IVR524312 JFN524312 JPJ524312 JZF524312 KJB524312 KSX524312 LCT524312 LMP524312 LWL524312 MGH524312 MQD524312 MZZ524312 NJV524312 NTR524312 ODN524312 ONJ524312 OXF524312 PHB524312 PQX524312 QAT524312 QKP524312 QUL524312 REH524312 ROD524312 RXZ524312 SHV524312 SRR524312 TBN524312 TLJ524312 TVF524312 UFB524312 UOX524312 UYT524312 VIP524312 VSL524312 WCH524312 WMD524312 WVZ524312 I589848 JN589848 TJ589848 ADF589848 ANB589848 AWX589848 BGT589848 BQP589848 CAL589848 CKH589848 CUD589848 DDZ589848 DNV589848 DXR589848 EHN589848 ERJ589848 FBF589848 FLB589848 FUX589848 GET589848 GOP589848 GYL589848 HIH589848 HSD589848 IBZ589848 ILV589848 IVR589848 JFN589848 JPJ589848 JZF589848 KJB589848 KSX589848 LCT589848 LMP589848 LWL589848 MGH589848 MQD589848 MZZ589848 NJV589848 NTR589848 ODN589848 ONJ589848 OXF589848 PHB589848 PQX589848 QAT589848 QKP589848 QUL589848 REH589848 ROD589848 RXZ589848 SHV589848 SRR589848 TBN589848 TLJ589848 TVF589848 UFB589848 UOX589848 UYT589848 VIP589848 VSL589848 WCH589848 WMD589848 WVZ589848 I655384 JN655384 TJ655384 ADF655384 ANB655384 AWX655384 BGT655384 BQP655384 CAL655384 CKH655384 CUD655384 DDZ655384 DNV655384 DXR655384 EHN655384 ERJ655384 FBF655384 FLB655384 FUX655384 GET655384 GOP655384 GYL655384 HIH655384 HSD655384 IBZ655384 ILV655384 IVR655384 JFN655384 JPJ655384 JZF655384 KJB655384 KSX655384 LCT655384 LMP655384 LWL655384 MGH655384 MQD655384 MZZ655384 NJV655384 NTR655384 ODN655384 ONJ655384 OXF655384 PHB655384 PQX655384 QAT655384 QKP655384 QUL655384 REH655384 ROD655384 RXZ655384 SHV655384 SRR655384 TBN655384 TLJ655384 TVF655384 UFB655384 UOX655384 UYT655384 VIP655384 VSL655384 WCH655384 WMD655384 WVZ655384 I720920 JN720920 TJ720920 ADF720920 ANB720920 AWX720920 BGT720920 BQP720920 CAL720920 CKH720920 CUD720920 DDZ720920 DNV720920 DXR720920 EHN720920 ERJ720920 FBF720920 FLB720920 FUX720920 GET720920 GOP720920 GYL720920 HIH720920 HSD720920 IBZ720920 ILV720920 IVR720920 JFN720920 JPJ720920 JZF720920 KJB720920 KSX720920 LCT720920 LMP720920 LWL720920 MGH720920 MQD720920 MZZ720920 NJV720920 NTR720920 ODN720920 ONJ720920 OXF720920 PHB720920 PQX720920 QAT720920 QKP720920 QUL720920 REH720920 ROD720920 RXZ720920 SHV720920 SRR720920 TBN720920 TLJ720920 TVF720920 UFB720920 UOX720920 UYT720920 VIP720920 VSL720920 WCH720920 WMD720920 WVZ720920 I786456 JN786456 TJ786456 ADF786456 ANB786456 AWX786456 BGT786456 BQP786456 CAL786456 CKH786456 CUD786456 DDZ786456 DNV786456 DXR786456 EHN786456 ERJ786456 FBF786456 FLB786456 FUX786456 GET786456 GOP786456 GYL786456 HIH786456 HSD786456 IBZ786456 ILV786456 IVR786456 JFN786456 JPJ786456 JZF786456 KJB786456 KSX786456 LCT786456 LMP786456 LWL786456 MGH786456 MQD786456 MZZ786456 NJV786456 NTR786456 ODN786456 ONJ786456 OXF786456 PHB786456 PQX786456 QAT786456 QKP786456 QUL786456 REH786456 ROD786456 RXZ786456 SHV786456 SRR786456 TBN786456 TLJ786456 TVF786456 UFB786456 UOX786456 UYT786456 VIP786456 VSL786456 WCH786456 WMD786456 WVZ786456 I851992 JN851992 TJ851992 ADF851992 ANB851992 AWX851992 BGT851992 BQP851992 CAL851992 CKH851992 CUD851992 DDZ851992 DNV851992 DXR851992 EHN851992 ERJ851992 FBF851992 FLB851992 FUX851992 GET851992 GOP851992 GYL851992 HIH851992 HSD851992 IBZ851992 ILV851992 IVR851992 JFN851992 JPJ851992 JZF851992 KJB851992 KSX851992 LCT851992 LMP851992 LWL851992 MGH851992 MQD851992 MZZ851992 NJV851992 NTR851992 ODN851992 ONJ851992 OXF851992 PHB851992 PQX851992 QAT851992 QKP851992 QUL851992 REH851992 ROD851992 RXZ851992 SHV851992 SRR851992 TBN851992 TLJ851992 TVF851992 UFB851992 UOX851992 UYT851992 VIP851992 VSL851992 WCH851992 WMD851992 WVZ851992 I917528 JN917528 TJ917528 ADF917528 ANB917528 AWX917528 BGT917528 BQP917528 CAL917528 CKH917528 CUD917528 DDZ917528 DNV917528 DXR917528 EHN917528 ERJ917528 FBF917528 FLB917528 FUX917528 GET917528 GOP917528 GYL917528 HIH917528 HSD917528 IBZ917528 ILV917528 IVR917528 JFN917528 JPJ917528 JZF917528 KJB917528 KSX917528 LCT917528 LMP917528 LWL917528 MGH917528 MQD917528 MZZ917528 NJV917528 NTR917528 ODN917528 ONJ917528 OXF917528 PHB917528 PQX917528 QAT917528 QKP917528 QUL917528 REH917528 ROD917528 RXZ917528 SHV917528 SRR917528 TBN917528 TLJ917528 TVF917528 UFB917528 UOX917528 UYT917528 VIP917528 VSL917528 WCH917528 WMD917528 WVZ917528 I983064 JN983064 TJ983064 ADF983064 ANB983064 AWX983064 BGT983064 BQP983064 CAL983064 CKH983064 CUD983064 DDZ983064 DNV983064 DXR983064 EHN983064 ERJ983064 FBF983064 FLB983064 FUX983064 GET983064 GOP983064 GYL983064 HIH983064 HSD983064 IBZ983064 ILV983064 IVR983064 JFN983064 JPJ983064 JZF983064 KJB983064 KSX983064 LCT983064 LMP983064 LWL983064 MGH983064 MQD983064 MZZ983064 NJV983064 NTR983064 ODN983064 ONJ983064 OXF983064 PHB983064 PQX983064 QAT983064 QKP983064 QUL983064 REH983064 ROD983064 RXZ983064 SHV983064 SRR983064 TBN983064 TLJ983064 TVF983064 UFB983064 UOX983064 UYT983064 VIP983064 VSL983064 WCH983064 WMD983064 WVZ983064 AWX13 JN39 TJ39 ADF39 ANB39 AWX39 BGT39 BQP39 CAL39 CKH39 CUD39 DDZ39 DNV39 DXR39 EHN39 ERJ39 FBF39 FLB39 FUX39 GET39 GOP39 GYL39 HIH39 HSD39 IBZ39 ILV39 IVR39 JFN39 JPJ39 JZF39 KJB39 KSX39 LCT39 LMP39 LWL39 MGH39 MQD39 MZZ39 NJV39 NTR39 ODN39 ONJ39 OXF39 PHB39 PQX39 QAT39 QKP39 QUL39 REH39 ROD39 RXZ39 SHV39 SRR39 TBN39 TLJ39 TVF39 UFB39 UOX39 UYT39 VIP39 VSL39 WCH39 WMD39 WVZ39 I65579 JN65579 TJ65579 ADF65579 ANB65579 AWX65579 BGT65579 BQP65579 CAL65579 CKH65579 CUD65579 DDZ65579 DNV65579 DXR65579 EHN65579 ERJ65579 FBF65579 FLB65579 FUX65579 GET65579 GOP65579 GYL65579 HIH65579 HSD65579 IBZ65579 ILV65579 IVR65579 JFN65579 JPJ65579 JZF65579 KJB65579 KSX65579 LCT65579 LMP65579 LWL65579 MGH65579 MQD65579 MZZ65579 NJV65579 NTR65579 ODN65579 ONJ65579 OXF65579 PHB65579 PQX65579 QAT65579 QKP65579 QUL65579 REH65579 ROD65579 RXZ65579 SHV65579 SRR65579 TBN65579 TLJ65579 TVF65579 UFB65579 UOX65579 UYT65579 VIP65579 VSL65579 WCH65579 WMD65579 WVZ65579 I131115 JN131115 TJ131115 ADF131115 ANB131115 AWX131115 BGT131115 BQP131115 CAL131115 CKH131115 CUD131115 DDZ131115 DNV131115 DXR131115 EHN131115 ERJ131115 FBF131115 FLB131115 FUX131115 GET131115 GOP131115 GYL131115 HIH131115 HSD131115 IBZ131115 ILV131115 IVR131115 JFN131115 JPJ131115 JZF131115 KJB131115 KSX131115 LCT131115 LMP131115 LWL131115 MGH131115 MQD131115 MZZ131115 NJV131115 NTR131115 ODN131115 ONJ131115 OXF131115 PHB131115 PQX131115 QAT131115 QKP131115 QUL131115 REH131115 ROD131115 RXZ131115 SHV131115 SRR131115 TBN131115 TLJ131115 TVF131115 UFB131115 UOX131115 UYT131115 VIP131115 VSL131115 WCH131115 WMD131115 WVZ131115 I196651 JN196651 TJ196651 ADF196651 ANB196651 AWX196651 BGT196651 BQP196651 CAL196651 CKH196651 CUD196651 DDZ196651 DNV196651 DXR196651 EHN196651 ERJ196651 FBF196651 FLB196651 FUX196651 GET196651 GOP196651 GYL196651 HIH196651 HSD196651 IBZ196651 ILV196651 IVR196651 JFN196651 JPJ196651 JZF196651 KJB196651 KSX196651 LCT196651 LMP196651 LWL196651 MGH196651 MQD196651 MZZ196651 NJV196651 NTR196651 ODN196651 ONJ196651 OXF196651 PHB196651 PQX196651 QAT196651 QKP196651 QUL196651 REH196651 ROD196651 RXZ196651 SHV196651 SRR196651 TBN196651 TLJ196651 TVF196651 UFB196651 UOX196651 UYT196651 VIP196651 VSL196651 WCH196651 WMD196651 WVZ196651 I262187 JN262187 TJ262187 ADF262187 ANB262187 AWX262187 BGT262187 BQP262187 CAL262187 CKH262187 CUD262187 DDZ262187 DNV262187 DXR262187 EHN262187 ERJ262187 FBF262187 FLB262187 FUX262187 GET262187 GOP262187 GYL262187 HIH262187 HSD262187 IBZ262187 ILV262187 IVR262187 JFN262187 JPJ262187 JZF262187 KJB262187 KSX262187 LCT262187 LMP262187 LWL262187 MGH262187 MQD262187 MZZ262187 NJV262187 NTR262187 ODN262187 ONJ262187 OXF262187 PHB262187 PQX262187 QAT262187 QKP262187 QUL262187 REH262187 ROD262187 RXZ262187 SHV262187 SRR262187 TBN262187 TLJ262187 TVF262187 UFB262187 UOX262187 UYT262187 VIP262187 VSL262187 WCH262187 WMD262187 WVZ262187 I327723 JN327723 TJ327723 ADF327723 ANB327723 AWX327723 BGT327723 BQP327723 CAL327723 CKH327723 CUD327723 DDZ327723 DNV327723 DXR327723 EHN327723 ERJ327723 FBF327723 FLB327723 FUX327723 GET327723 GOP327723 GYL327723 HIH327723 HSD327723 IBZ327723 ILV327723 IVR327723 JFN327723 JPJ327723 JZF327723 KJB327723 KSX327723 LCT327723 LMP327723 LWL327723 MGH327723 MQD327723 MZZ327723 NJV327723 NTR327723 ODN327723 ONJ327723 OXF327723 PHB327723 PQX327723 QAT327723 QKP327723 QUL327723 REH327723 ROD327723 RXZ327723 SHV327723 SRR327723 TBN327723 TLJ327723 TVF327723 UFB327723 UOX327723 UYT327723 VIP327723 VSL327723 WCH327723 WMD327723 WVZ327723 I393259 JN393259 TJ393259 ADF393259 ANB393259 AWX393259 BGT393259 BQP393259 CAL393259 CKH393259 CUD393259 DDZ393259 DNV393259 DXR393259 EHN393259 ERJ393259 FBF393259 FLB393259 FUX393259 GET393259 GOP393259 GYL393259 HIH393259 HSD393259 IBZ393259 ILV393259 IVR393259 JFN393259 JPJ393259 JZF393259 KJB393259 KSX393259 LCT393259 LMP393259 LWL393259 MGH393259 MQD393259 MZZ393259 NJV393259 NTR393259 ODN393259 ONJ393259 OXF393259 PHB393259 PQX393259 QAT393259 QKP393259 QUL393259 REH393259 ROD393259 RXZ393259 SHV393259 SRR393259 TBN393259 TLJ393259 TVF393259 UFB393259 UOX393259 UYT393259 VIP393259 VSL393259 WCH393259 WMD393259 WVZ393259 I458795 JN458795 TJ458795 ADF458795 ANB458795 AWX458795 BGT458795 BQP458795 CAL458795 CKH458795 CUD458795 DDZ458795 DNV458795 DXR458795 EHN458795 ERJ458795 FBF458795 FLB458795 FUX458795 GET458795 GOP458795 GYL458795 HIH458795 HSD458795 IBZ458795 ILV458795 IVR458795 JFN458795 JPJ458795 JZF458795 KJB458795 KSX458795 LCT458795 LMP458795 LWL458795 MGH458795 MQD458795 MZZ458795 NJV458795 NTR458795 ODN458795 ONJ458795 OXF458795 PHB458795 PQX458795 QAT458795 QKP458795 QUL458795 REH458795 ROD458795 RXZ458795 SHV458795 SRR458795 TBN458795 TLJ458795 TVF458795 UFB458795 UOX458795 UYT458795 VIP458795 VSL458795 WCH458795 WMD458795 WVZ458795 I524331 JN524331 TJ524331 ADF524331 ANB524331 AWX524331 BGT524331 BQP524331 CAL524331 CKH524331 CUD524331 DDZ524331 DNV524331 DXR524331 EHN524331 ERJ524331 FBF524331 FLB524331 FUX524331 GET524331 GOP524331 GYL524331 HIH524331 HSD524331 IBZ524331 ILV524331 IVR524331 JFN524331 JPJ524331 JZF524331 KJB524331 KSX524331 LCT524331 LMP524331 LWL524331 MGH524331 MQD524331 MZZ524331 NJV524331 NTR524331 ODN524331 ONJ524331 OXF524331 PHB524331 PQX524331 QAT524331 QKP524331 QUL524331 REH524331 ROD524331 RXZ524331 SHV524331 SRR524331 TBN524331 TLJ524331 TVF524331 UFB524331 UOX524331 UYT524331 VIP524331 VSL524331 WCH524331 WMD524331 WVZ524331 I589867 JN589867 TJ589867 ADF589867 ANB589867 AWX589867 BGT589867 BQP589867 CAL589867 CKH589867 CUD589867 DDZ589867 DNV589867 DXR589867 EHN589867 ERJ589867 FBF589867 FLB589867 FUX589867 GET589867 GOP589867 GYL589867 HIH589867 HSD589867 IBZ589867 ILV589867 IVR589867 JFN589867 JPJ589867 JZF589867 KJB589867 KSX589867 LCT589867 LMP589867 LWL589867 MGH589867 MQD589867 MZZ589867 NJV589867 NTR589867 ODN589867 ONJ589867 OXF589867 PHB589867 PQX589867 QAT589867 QKP589867 QUL589867 REH589867 ROD589867 RXZ589867 SHV589867 SRR589867 TBN589867 TLJ589867 TVF589867 UFB589867 UOX589867 UYT589867 VIP589867 VSL589867 WCH589867 WMD589867 WVZ589867 I655403 JN655403 TJ655403 ADF655403 ANB655403 AWX655403 BGT655403 BQP655403 CAL655403 CKH655403 CUD655403 DDZ655403 DNV655403 DXR655403 EHN655403 ERJ655403 FBF655403 FLB655403 FUX655403 GET655403 GOP655403 GYL655403 HIH655403 HSD655403 IBZ655403 ILV655403 IVR655403 JFN655403 JPJ655403 JZF655403 KJB655403 KSX655403 LCT655403 LMP655403 LWL655403 MGH655403 MQD655403 MZZ655403 NJV655403 NTR655403 ODN655403 ONJ655403 OXF655403 PHB655403 PQX655403 QAT655403 QKP655403 QUL655403 REH655403 ROD655403 RXZ655403 SHV655403 SRR655403 TBN655403 TLJ655403 TVF655403 UFB655403 UOX655403 UYT655403 VIP655403 VSL655403 WCH655403 WMD655403 WVZ655403 I720939 JN720939 TJ720939 ADF720939 ANB720939 AWX720939 BGT720939 BQP720939 CAL720939 CKH720939 CUD720939 DDZ720939 DNV720939 DXR720939 EHN720939 ERJ720939 FBF720939 FLB720939 FUX720939 GET720939 GOP720939 GYL720939 HIH720939 HSD720939 IBZ720939 ILV720939 IVR720939 JFN720939 JPJ720939 JZF720939 KJB720939 KSX720939 LCT720939 LMP720939 LWL720939 MGH720939 MQD720939 MZZ720939 NJV720939 NTR720939 ODN720939 ONJ720939 OXF720939 PHB720939 PQX720939 QAT720939 QKP720939 QUL720939 REH720939 ROD720939 RXZ720939 SHV720939 SRR720939 TBN720939 TLJ720939 TVF720939 UFB720939 UOX720939 UYT720939 VIP720939 VSL720939 WCH720939 WMD720939 WVZ720939 I786475 JN786475 TJ786475 ADF786475 ANB786475 AWX786475 BGT786475 BQP786475 CAL786475 CKH786475 CUD786475 DDZ786475 DNV786475 DXR786475 EHN786475 ERJ786475 FBF786475 FLB786475 FUX786475 GET786475 GOP786475 GYL786475 HIH786475 HSD786475 IBZ786475 ILV786475 IVR786475 JFN786475 JPJ786475 JZF786475 KJB786475 KSX786475 LCT786475 LMP786475 LWL786475 MGH786475 MQD786475 MZZ786475 NJV786475 NTR786475 ODN786475 ONJ786475 OXF786475 PHB786475 PQX786475 QAT786475 QKP786475 QUL786475 REH786475 ROD786475 RXZ786475 SHV786475 SRR786475 TBN786475 TLJ786475 TVF786475 UFB786475 UOX786475 UYT786475 VIP786475 VSL786475 WCH786475 WMD786475 WVZ786475 I852011 JN852011 TJ852011 ADF852011 ANB852011 AWX852011 BGT852011 BQP852011 CAL852011 CKH852011 CUD852011 DDZ852011 DNV852011 DXR852011 EHN852011 ERJ852011 FBF852011 FLB852011 FUX852011 GET852011 GOP852011 GYL852011 HIH852011 HSD852011 IBZ852011 ILV852011 IVR852011 JFN852011 JPJ852011 JZF852011 KJB852011 KSX852011 LCT852011 LMP852011 LWL852011 MGH852011 MQD852011 MZZ852011 NJV852011 NTR852011 ODN852011 ONJ852011 OXF852011 PHB852011 PQX852011 QAT852011 QKP852011 QUL852011 REH852011 ROD852011 RXZ852011 SHV852011 SRR852011 TBN852011 TLJ852011 TVF852011 UFB852011 UOX852011 UYT852011 VIP852011 VSL852011 WCH852011 WMD852011 WVZ852011 I917547 JN917547 TJ917547 ADF917547 ANB917547 AWX917547 BGT917547 BQP917547 CAL917547 CKH917547 CUD917547 DDZ917547 DNV917547 DXR917547 EHN917547 ERJ917547 FBF917547 FLB917547 FUX917547 GET917547 GOP917547 GYL917547 HIH917547 HSD917547 IBZ917547 ILV917547 IVR917547 JFN917547 JPJ917547 JZF917547 KJB917547 KSX917547 LCT917547 LMP917547 LWL917547 MGH917547 MQD917547 MZZ917547 NJV917547 NTR917547 ODN917547 ONJ917547 OXF917547 PHB917547 PQX917547 QAT917547 QKP917547 QUL917547 REH917547 ROD917547 RXZ917547 SHV917547 SRR917547 TBN917547 TLJ917547 TVF917547 UFB917547 UOX917547 UYT917547 VIP917547 VSL917547 WCH917547 WMD917547 WVZ917547 I983083 JN983083 TJ983083 ADF983083 ANB983083 AWX983083 BGT983083 BQP983083 CAL983083 CKH983083 CUD983083 DDZ983083 DNV983083 DXR983083 EHN983083 ERJ983083 FBF983083 FLB983083 FUX983083 GET983083 GOP983083 GYL983083 HIH983083 HSD983083 IBZ983083 ILV983083 IVR983083 JFN983083 JPJ983083 JZF983083 KJB983083 KSX983083 LCT983083 LMP983083 LWL983083 MGH983083 MQD983083 MZZ983083 NJV983083 NTR983083 ODN983083 ONJ983083 OXF983083 PHB983083 PQX983083 QAT983083 QKP983083 QUL983083 REH983083 ROD983083 RXZ983083 SHV983083 SRR983083 TBN983083 TLJ983083 TVF983083 UFB983083 UOX983083 UYT983083 VIP983083 VSL983083 WCH983083 WMD983083 WVZ983083 BGT13 JN37 TJ37 ADF37 ANB37 AWX37 BGT37 BQP37 CAL37 CKH37 CUD37 DDZ37 DNV37 DXR37 EHN37 ERJ37 FBF37 FLB37 FUX37 GET37 GOP37 GYL37 HIH37 HSD37 IBZ37 ILV37 IVR37 JFN37 JPJ37 JZF37 KJB37 KSX37 LCT37 LMP37 LWL37 MGH37 MQD37 MZZ37 NJV37 NTR37 ODN37 ONJ37 OXF37 PHB37 PQX37 QAT37 QKP37 QUL37 REH37 ROD37 RXZ37 SHV37 SRR37 TBN37 TLJ37 TVF37 UFB37 UOX37 UYT37 VIP37 VSL37 WCH37 WMD37 WVZ37 I65577 JN65577 TJ65577 ADF65577 ANB65577 AWX65577 BGT65577 BQP65577 CAL65577 CKH65577 CUD65577 DDZ65577 DNV65577 DXR65577 EHN65577 ERJ65577 FBF65577 FLB65577 FUX65577 GET65577 GOP65577 GYL65577 HIH65577 HSD65577 IBZ65577 ILV65577 IVR65577 JFN65577 JPJ65577 JZF65577 KJB65577 KSX65577 LCT65577 LMP65577 LWL65577 MGH65577 MQD65577 MZZ65577 NJV65577 NTR65577 ODN65577 ONJ65577 OXF65577 PHB65577 PQX65577 QAT65577 QKP65577 QUL65577 REH65577 ROD65577 RXZ65577 SHV65577 SRR65577 TBN65577 TLJ65577 TVF65577 UFB65577 UOX65577 UYT65577 VIP65577 VSL65577 WCH65577 WMD65577 WVZ65577 I131113 JN131113 TJ131113 ADF131113 ANB131113 AWX131113 BGT131113 BQP131113 CAL131113 CKH131113 CUD131113 DDZ131113 DNV131113 DXR131113 EHN131113 ERJ131113 FBF131113 FLB131113 FUX131113 GET131113 GOP131113 GYL131113 HIH131113 HSD131113 IBZ131113 ILV131113 IVR131113 JFN131113 JPJ131113 JZF131113 KJB131113 KSX131113 LCT131113 LMP131113 LWL131113 MGH131113 MQD131113 MZZ131113 NJV131113 NTR131113 ODN131113 ONJ131113 OXF131113 PHB131113 PQX131113 QAT131113 QKP131113 QUL131113 REH131113 ROD131113 RXZ131113 SHV131113 SRR131113 TBN131113 TLJ131113 TVF131113 UFB131113 UOX131113 UYT131113 VIP131113 VSL131113 WCH131113 WMD131113 WVZ131113 I196649 JN196649 TJ196649 ADF196649 ANB196649 AWX196649 BGT196649 BQP196649 CAL196649 CKH196649 CUD196649 DDZ196649 DNV196649 DXR196649 EHN196649 ERJ196649 FBF196649 FLB196649 FUX196649 GET196649 GOP196649 GYL196649 HIH196649 HSD196649 IBZ196649 ILV196649 IVR196649 JFN196649 JPJ196649 JZF196649 KJB196649 KSX196649 LCT196649 LMP196649 LWL196649 MGH196649 MQD196649 MZZ196649 NJV196649 NTR196649 ODN196649 ONJ196649 OXF196649 PHB196649 PQX196649 QAT196649 QKP196649 QUL196649 REH196649 ROD196649 RXZ196649 SHV196649 SRR196649 TBN196649 TLJ196649 TVF196649 UFB196649 UOX196649 UYT196649 VIP196649 VSL196649 WCH196649 WMD196649 WVZ196649 I262185 JN262185 TJ262185 ADF262185 ANB262185 AWX262185 BGT262185 BQP262185 CAL262185 CKH262185 CUD262185 DDZ262185 DNV262185 DXR262185 EHN262185 ERJ262185 FBF262185 FLB262185 FUX262185 GET262185 GOP262185 GYL262185 HIH262185 HSD262185 IBZ262185 ILV262185 IVR262185 JFN262185 JPJ262185 JZF262185 KJB262185 KSX262185 LCT262185 LMP262185 LWL262185 MGH262185 MQD262185 MZZ262185 NJV262185 NTR262185 ODN262185 ONJ262185 OXF262185 PHB262185 PQX262185 QAT262185 QKP262185 QUL262185 REH262185 ROD262185 RXZ262185 SHV262185 SRR262185 TBN262185 TLJ262185 TVF262185 UFB262185 UOX262185 UYT262185 VIP262185 VSL262185 WCH262185 WMD262185 WVZ262185 I327721 JN327721 TJ327721 ADF327721 ANB327721 AWX327721 BGT327721 BQP327721 CAL327721 CKH327721 CUD327721 DDZ327721 DNV327721 DXR327721 EHN327721 ERJ327721 FBF327721 FLB327721 FUX327721 GET327721 GOP327721 GYL327721 HIH327721 HSD327721 IBZ327721 ILV327721 IVR327721 JFN327721 JPJ327721 JZF327721 KJB327721 KSX327721 LCT327721 LMP327721 LWL327721 MGH327721 MQD327721 MZZ327721 NJV327721 NTR327721 ODN327721 ONJ327721 OXF327721 PHB327721 PQX327721 QAT327721 QKP327721 QUL327721 REH327721 ROD327721 RXZ327721 SHV327721 SRR327721 TBN327721 TLJ327721 TVF327721 UFB327721 UOX327721 UYT327721 VIP327721 VSL327721 WCH327721 WMD327721 WVZ327721 I393257 JN393257 TJ393257 ADF393257 ANB393257 AWX393257 BGT393257 BQP393257 CAL393257 CKH393257 CUD393257 DDZ393257 DNV393257 DXR393257 EHN393257 ERJ393257 FBF393257 FLB393257 FUX393257 GET393257 GOP393257 GYL393257 HIH393257 HSD393257 IBZ393257 ILV393257 IVR393257 JFN393257 JPJ393257 JZF393257 KJB393257 KSX393257 LCT393257 LMP393257 LWL393257 MGH393257 MQD393257 MZZ393257 NJV393257 NTR393257 ODN393257 ONJ393257 OXF393257 PHB393257 PQX393257 QAT393257 QKP393257 QUL393257 REH393257 ROD393257 RXZ393257 SHV393257 SRR393257 TBN393257 TLJ393257 TVF393257 UFB393257 UOX393257 UYT393257 VIP393257 VSL393257 WCH393257 WMD393257 WVZ393257 I458793 JN458793 TJ458793 ADF458793 ANB458793 AWX458793 BGT458793 BQP458793 CAL458793 CKH458793 CUD458793 DDZ458793 DNV458793 DXR458793 EHN458793 ERJ458793 FBF458793 FLB458793 FUX458793 GET458793 GOP458793 GYL458793 HIH458793 HSD458793 IBZ458793 ILV458793 IVR458793 JFN458793 JPJ458793 JZF458793 KJB458793 KSX458793 LCT458793 LMP458793 LWL458793 MGH458793 MQD458793 MZZ458793 NJV458793 NTR458793 ODN458793 ONJ458793 OXF458793 PHB458793 PQX458793 QAT458793 QKP458793 QUL458793 REH458793 ROD458793 RXZ458793 SHV458793 SRR458793 TBN458793 TLJ458793 TVF458793 UFB458793 UOX458793 UYT458793 VIP458793 VSL458793 WCH458793 WMD458793 WVZ458793 I524329 JN524329 TJ524329 ADF524329 ANB524329 AWX524329 BGT524329 BQP524329 CAL524329 CKH524329 CUD524329 DDZ524329 DNV524329 DXR524329 EHN524329 ERJ524329 FBF524329 FLB524329 FUX524329 GET524329 GOP524329 GYL524329 HIH524329 HSD524329 IBZ524329 ILV524329 IVR524329 JFN524329 JPJ524329 JZF524329 KJB524329 KSX524329 LCT524329 LMP524329 LWL524329 MGH524329 MQD524329 MZZ524329 NJV524329 NTR524329 ODN524329 ONJ524329 OXF524329 PHB524329 PQX524329 QAT524329 QKP524329 QUL524329 REH524329 ROD524329 RXZ524329 SHV524329 SRR524329 TBN524329 TLJ524329 TVF524329 UFB524329 UOX524329 UYT524329 VIP524329 VSL524329 WCH524329 WMD524329 WVZ524329 I589865 JN589865 TJ589865 ADF589865 ANB589865 AWX589865 BGT589865 BQP589865 CAL589865 CKH589865 CUD589865 DDZ589865 DNV589865 DXR589865 EHN589865 ERJ589865 FBF589865 FLB589865 FUX589865 GET589865 GOP589865 GYL589865 HIH589865 HSD589865 IBZ589865 ILV589865 IVR589865 JFN589865 JPJ589865 JZF589865 KJB589865 KSX589865 LCT589865 LMP589865 LWL589865 MGH589865 MQD589865 MZZ589865 NJV589865 NTR589865 ODN589865 ONJ589865 OXF589865 PHB589865 PQX589865 QAT589865 QKP589865 QUL589865 REH589865 ROD589865 RXZ589865 SHV589865 SRR589865 TBN589865 TLJ589865 TVF589865 UFB589865 UOX589865 UYT589865 VIP589865 VSL589865 WCH589865 WMD589865 WVZ589865 I655401 JN655401 TJ655401 ADF655401 ANB655401 AWX655401 BGT655401 BQP655401 CAL655401 CKH655401 CUD655401 DDZ655401 DNV655401 DXR655401 EHN655401 ERJ655401 FBF655401 FLB655401 FUX655401 GET655401 GOP655401 GYL655401 HIH655401 HSD655401 IBZ655401 ILV655401 IVR655401 JFN655401 JPJ655401 JZF655401 KJB655401 KSX655401 LCT655401 LMP655401 LWL655401 MGH655401 MQD655401 MZZ655401 NJV655401 NTR655401 ODN655401 ONJ655401 OXF655401 PHB655401 PQX655401 QAT655401 QKP655401 QUL655401 REH655401 ROD655401 RXZ655401 SHV655401 SRR655401 TBN655401 TLJ655401 TVF655401 UFB655401 UOX655401 UYT655401 VIP655401 VSL655401 WCH655401 WMD655401 WVZ655401 I720937 JN720937 TJ720937 ADF720937 ANB720937 AWX720937 BGT720937 BQP720937 CAL720937 CKH720937 CUD720937 DDZ720937 DNV720937 DXR720937 EHN720937 ERJ720937 FBF720937 FLB720937 FUX720937 GET720937 GOP720937 GYL720937 HIH720937 HSD720937 IBZ720937 ILV720937 IVR720937 JFN720937 JPJ720937 JZF720937 KJB720937 KSX720937 LCT720937 LMP720937 LWL720937 MGH720937 MQD720937 MZZ720937 NJV720937 NTR720937 ODN720937 ONJ720937 OXF720937 PHB720937 PQX720937 QAT720937 QKP720937 QUL720937 REH720937 ROD720937 RXZ720937 SHV720937 SRR720937 TBN720937 TLJ720937 TVF720937 UFB720937 UOX720937 UYT720937 VIP720937 VSL720937 WCH720937 WMD720937 WVZ720937 I786473 JN786473 TJ786473 ADF786473 ANB786473 AWX786473 BGT786473 BQP786473 CAL786473 CKH786473 CUD786473 DDZ786473 DNV786473 DXR786473 EHN786473 ERJ786473 FBF786473 FLB786473 FUX786473 GET786473 GOP786473 GYL786473 HIH786473 HSD786473 IBZ786473 ILV786473 IVR786473 JFN786473 JPJ786473 JZF786473 KJB786473 KSX786473 LCT786473 LMP786473 LWL786473 MGH786473 MQD786473 MZZ786473 NJV786473 NTR786473 ODN786473 ONJ786473 OXF786473 PHB786473 PQX786473 QAT786473 QKP786473 QUL786473 REH786473 ROD786473 RXZ786473 SHV786473 SRR786473 TBN786473 TLJ786473 TVF786473 UFB786473 UOX786473 UYT786473 VIP786473 VSL786473 WCH786473 WMD786473 WVZ786473 I852009 JN852009 TJ852009 ADF852009 ANB852009 AWX852009 BGT852009 BQP852009 CAL852009 CKH852009 CUD852009 DDZ852009 DNV852009 DXR852009 EHN852009 ERJ852009 FBF852009 FLB852009 FUX852009 GET852009 GOP852009 GYL852009 HIH852009 HSD852009 IBZ852009 ILV852009 IVR852009 JFN852009 JPJ852009 JZF852009 KJB852009 KSX852009 LCT852009 LMP852009 LWL852009 MGH852009 MQD852009 MZZ852009 NJV852009 NTR852009 ODN852009 ONJ852009 OXF852009 PHB852009 PQX852009 QAT852009 QKP852009 QUL852009 REH852009 ROD852009 RXZ852009 SHV852009 SRR852009 TBN852009 TLJ852009 TVF852009 UFB852009 UOX852009 UYT852009 VIP852009 VSL852009 WCH852009 WMD852009 WVZ852009 I917545 JN917545 TJ917545 ADF917545 ANB917545 AWX917545 BGT917545 BQP917545 CAL917545 CKH917545 CUD917545 DDZ917545 DNV917545 DXR917545 EHN917545 ERJ917545 FBF917545 FLB917545 FUX917545 GET917545 GOP917545 GYL917545 HIH917545 HSD917545 IBZ917545 ILV917545 IVR917545 JFN917545 JPJ917545 JZF917545 KJB917545 KSX917545 LCT917545 LMP917545 LWL917545 MGH917545 MQD917545 MZZ917545 NJV917545 NTR917545 ODN917545 ONJ917545 OXF917545 PHB917545 PQX917545 QAT917545 QKP917545 QUL917545 REH917545 ROD917545 RXZ917545 SHV917545 SRR917545 TBN917545 TLJ917545 TVF917545 UFB917545 UOX917545 UYT917545 VIP917545 VSL917545 WCH917545 WMD917545 WVZ917545 I983081 JN983081 TJ983081 ADF983081 ANB983081 AWX983081 BGT983081 BQP983081 CAL983081 CKH983081 CUD983081 DDZ983081 DNV983081 DXR983081 EHN983081 ERJ983081 FBF983081 FLB983081 FUX983081 GET983081 GOP983081 GYL983081 HIH983081 HSD983081 IBZ983081 ILV983081 IVR983081 JFN983081 JPJ983081 JZF983081 KJB983081 KSX983081 LCT983081 LMP983081 LWL983081 MGH983081 MQD983081 MZZ983081 NJV983081 NTR983081 ODN983081 ONJ983081 OXF983081 PHB983081 PQX983081 QAT983081 QKP983081 QUL983081 REH983081 ROD983081 RXZ983081 SHV983081 SRR983081 TBN983081 TLJ983081 TVF983081 UFB983081 UOX983081 UYT983081 VIP983081 VSL983081 WCH983081 WMD983081 WVZ983081 BQP13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WCH35 WMD35 WVZ35 I65575 JN65575 TJ65575 ADF65575 ANB65575 AWX65575 BGT65575 BQP65575 CAL65575 CKH65575 CUD65575 DDZ65575 DNV65575 DXR65575 EHN65575 ERJ65575 FBF65575 FLB65575 FUX65575 GET65575 GOP65575 GYL65575 HIH65575 HSD65575 IBZ65575 ILV65575 IVR65575 JFN65575 JPJ65575 JZF65575 KJB65575 KSX65575 LCT65575 LMP65575 LWL65575 MGH65575 MQD65575 MZZ65575 NJV65575 NTR65575 ODN65575 ONJ65575 OXF65575 PHB65575 PQX65575 QAT65575 QKP65575 QUL65575 REH65575 ROD65575 RXZ65575 SHV65575 SRR65575 TBN65575 TLJ65575 TVF65575 UFB65575 UOX65575 UYT65575 VIP65575 VSL65575 WCH65575 WMD65575 WVZ65575 I131111 JN131111 TJ131111 ADF131111 ANB131111 AWX131111 BGT131111 BQP131111 CAL131111 CKH131111 CUD131111 DDZ131111 DNV131111 DXR131111 EHN131111 ERJ131111 FBF131111 FLB131111 FUX131111 GET131111 GOP131111 GYL131111 HIH131111 HSD131111 IBZ131111 ILV131111 IVR131111 JFN131111 JPJ131111 JZF131111 KJB131111 KSX131111 LCT131111 LMP131111 LWL131111 MGH131111 MQD131111 MZZ131111 NJV131111 NTR131111 ODN131111 ONJ131111 OXF131111 PHB131111 PQX131111 QAT131111 QKP131111 QUL131111 REH131111 ROD131111 RXZ131111 SHV131111 SRR131111 TBN131111 TLJ131111 TVF131111 UFB131111 UOX131111 UYT131111 VIP131111 VSL131111 WCH131111 WMD131111 WVZ131111 I196647 JN196647 TJ196647 ADF196647 ANB196647 AWX196647 BGT196647 BQP196647 CAL196647 CKH196647 CUD196647 DDZ196647 DNV196647 DXR196647 EHN196647 ERJ196647 FBF196647 FLB196647 FUX196647 GET196647 GOP196647 GYL196647 HIH196647 HSD196647 IBZ196647 ILV196647 IVR196647 JFN196647 JPJ196647 JZF196647 KJB196647 KSX196647 LCT196647 LMP196647 LWL196647 MGH196647 MQD196647 MZZ196647 NJV196647 NTR196647 ODN196647 ONJ196647 OXF196647 PHB196647 PQX196647 QAT196647 QKP196647 QUL196647 REH196647 ROD196647 RXZ196647 SHV196647 SRR196647 TBN196647 TLJ196647 TVF196647 UFB196647 UOX196647 UYT196647 VIP196647 VSL196647 WCH196647 WMD196647 WVZ196647 I262183 JN262183 TJ262183 ADF262183 ANB262183 AWX262183 BGT262183 BQP262183 CAL262183 CKH262183 CUD262183 DDZ262183 DNV262183 DXR262183 EHN262183 ERJ262183 FBF262183 FLB262183 FUX262183 GET262183 GOP262183 GYL262183 HIH262183 HSD262183 IBZ262183 ILV262183 IVR262183 JFN262183 JPJ262183 JZF262183 KJB262183 KSX262183 LCT262183 LMP262183 LWL262183 MGH262183 MQD262183 MZZ262183 NJV262183 NTR262183 ODN262183 ONJ262183 OXF262183 PHB262183 PQX262183 QAT262183 QKP262183 QUL262183 REH262183 ROD262183 RXZ262183 SHV262183 SRR262183 TBN262183 TLJ262183 TVF262183 UFB262183 UOX262183 UYT262183 VIP262183 VSL262183 WCH262183 WMD262183 WVZ262183 I327719 JN327719 TJ327719 ADF327719 ANB327719 AWX327719 BGT327719 BQP327719 CAL327719 CKH327719 CUD327719 DDZ327719 DNV327719 DXR327719 EHN327719 ERJ327719 FBF327719 FLB327719 FUX327719 GET327719 GOP327719 GYL327719 HIH327719 HSD327719 IBZ327719 ILV327719 IVR327719 JFN327719 JPJ327719 JZF327719 KJB327719 KSX327719 LCT327719 LMP327719 LWL327719 MGH327719 MQD327719 MZZ327719 NJV327719 NTR327719 ODN327719 ONJ327719 OXF327719 PHB327719 PQX327719 QAT327719 QKP327719 QUL327719 REH327719 ROD327719 RXZ327719 SHV327719 SRR327719 TBN327719 TLJ327719 TVF327719 UFB327719 UOX327719 UYT327719 VIP327719 VSL327719 WCH327719 WMD327719 WVZ327719 I393255 JN393255 TJ393255 ADF393255 ANB393255 AWX393255 BGT393255 BQP393255 CAL393255 CKH393255 CUD393255 DDZ393255 DNV393255 DXR393255 EHN393255 ERJ393255 FBF393255 FLB393255 FUX393255 GET393255 GOP393255 GYL393255 HIH393255 HSD393255 IBZ393255 ILV393255 IVR393255 JFN393255 JPJ393255 JZF393255 KJB393255 KSX393255 LCT393255 LMP393255 LWL393255 MGH393255 MQD393255 MZZ393255 NJV393255 NTR393255 ODN393255 ONJ393255 OXF393255 PHB393255 PQX393255 QAT393255 QKP393255 QUL393255 REH393255 ROD393255 RXZ393255 SHV393255 SRR393255 TBN393255 TLJ393255 TVF393255 UFB393255 UOX393255 UYT393255 VIP393255 VSL393255 WCH393255 WMD393255 WVZ393255 I458791 JN458791 TJ458791 ADF458791 ANB458791 AWX458791 BGT458791 BQP458791 CAL458791 CKH458791 CUD458791 DDZ458791 DNV458791 DXR458791 EHN458791 ERJ458791 FBF458791 FLB458791 FUX458791 GET458791 GOP458791 GYL458791 HIH458791 HSD458791 IBZ458791 ILV458791 IVR458791 JFN458791 JPJ458791 JZF458791 KJB458791 KSX458791 LCT458791 LMP458791 LWL458791 MGH458791 MQD458791 MZZ458791 NJV458791 NTR458791 ODN458791 ONJ458791 OXF458791 PHB458791 PQX458791 QAT458791 QKP458791 QUL458791 REH458791 ROD458791 RXZ458791 SHV458791 SRR458791 TBN458791 TLJ458791 TVF458791 UFB458791 UOX458791 UYT458791 VIP458791 VSL458791 WCH458791 WMD458791 WVZ458791 I524327 JN524327 TJ524327 ADF524327 ANB524327 AWX524327 BGT524327 BQP524327 CAL524327 CKH524327 CUD524327 DDZ524327 DNV524327 DXR524327 EHN524327 ERJ524327 FBF524327 FLB524327 FUX524327 GET524327 GOP524327 GYL524327 HIH524327 HSD524327 IBZ524327 ILV524327 IVR524327 JFN524327 JPJ524327 JZF524327 KJB524327 KSX524327 LCT524327 LMP524327 LWL524327 MGH524327 MQD524327 MZZ524327 NJV524327 NTR524327 ODN524327 ONJ524327 OXF524327 PHB524327 PQX524327 QAT524327 QKP524327 QUL524327 REH524327 ROD524327 RXZ524327 SHV524327 SRR524327 TBN524327 TLJ524327 TVF524327 UFB524327 UOX524327 UYT524327 VIP524327 VSL524327 WCH524327 WMD524327 WVZ524327 I589863 JN589863 TJ589863 ADF589863 ANB589863 AWX589863 BGT589863 BQP589863 CAL589863 CKH589863 CUD589863 DDZ589863 DNV589863 DXR589863 EHN589863 ERJ589863 FBF589863 FLB589863 FUX589863 GET589863 GOP589863 GYL589863 HIH589863 HSD589863 IBZ589863 ILV589863 IVR589863 JFN589863 JPJ589863 JZF589863 KJB589863 KSX589863 LCT589863 LMP589863 LWL589863 MGH589863 MQD589863 MZZ589863 NJV589863 NTR589863 ODN589863 ONJ589863 OXF589863 PHB589863 PQX589863 QAT589863 QKP589863 QUL589863 REH589863 ROD589863 RXZ589863 SHV589863 SRR589863 TBN589863 TLJ589863 TVF589863 UFB589863 UOX589863 UYT589863 VIP589863 VSL589863 WCH589863 WMD589863 WVZ589863 I655399 JN655399 TJ655399 ADF655399 ANB655399 AWX655399 BGT655399 BQP655399 CAL655399 CKH655399 CUD655399 DDZ655399 DNV655399 DXR655399 EHN655399 ERJ655399 FBF655399 FLB655399 FUX655399 GET655399 GOP655399 GYL655399 HIH655399 HSD655399 IBZ655399 ILV655399 IVR655399 JFN655399 JPJ655399 JZF655399 KJB655399 KSX655399 LCT655399 LMP655399 LWL655399 MGH655399 MQD655399 MZZ655399 NJV655399 NTR655399 ODN655399 ONJ655399 OXF655399 PHB655399 PQX655399 QAT655399 QKP655399 QUL655399 REH655399 ROD655399 RXZ655399 SHV655399 SRR655399 TBN655399 TLJ655399 TVF655399 UFB655399 UOX655399 UYT655399 VIP655399 VSL655399 WCH655399 WMD655399 WVZ655399 I720935 JN720935 TJ720935 ADF720935 ANB720935 AWX720935 BGT720935 BQP720935 CAL720935 CKH720935 CUD720935 DDZ720935 DNV720935 DXR720935 EHN720935 ERJ720935 FBF720935 FLB720935 FUX720935 GET720935 GOP720935 GYL720935 HIH720935 HSD720935 IBZ720935 ILV720935 IVR720935 JFN720935 JPJ720935 JZF720935 KJB720935 KSX720935 LCT720935 LMP720935 LWL720935 MGH720935 MQD720935 MZZ720935 NJV720935 NTR720935 ODN720935 ONJ720935 OXF720935 PHB720935 PQX720935 QAT720935 QKP720935 QUL720935 REH720935 ROD720935 RXZ720935 SHV720935 SRR720935 TBN720935 TLJ720935 TVF720935 UFB720935 UOX720935 UYT720935 VIP720935 VSL720935 WCH720935 WMD720935 WVZ720935 I786471 JN786471 TJ786471 ADF786471 ANB786471 AWX786471 BGT786471 BQP786471 CAL786471 CKH786471 CUD786471 DDZ786471 DNV786471 DXR786471 EHN786471 ERJ786471 FBF786471 FLB786471 FUX786471 GET786471 GOP786471 GYL786471 HIH786471 HSD786471 IBZ786471 ILV786471 IVR786471 JFN786471 JPJ786471 JZF786471 KJB786471 KSX786471 LCT786471 LMP786471 LWL786471 MGH786471 MQD786471 MZZ786471 NJV786471 NTR786471 ODN786471 ONJ786471 OXF786471 PHB786471 PQX786471 QAT786471 QKP786471 QUL786471 REH786471 ROD786471 RXZ786471 SHV786471 SRR786471 TBN786471 TLJ786471 TVF786471 UFB786471 UOX786471 UYT786471 VIP786471 VSL786471 WCH786471 WMD786471 WVZ786471 I852007 JN852007 TJ852007 ADF852007 ANB852007 AWX852007 BGT852007 BQP852007 CAL852007 CKH852007 CUD852007 DDZ852007 DNV852007 DXR852007 EHN852007 ERJ852007 FBF852007 FLB852007 FUX852007 GET852007 GOP852007 GYL852007 HIH852007 HSD852007 IBZ852007 ILV852007 IVR852007 JFN852007 JPJ852007 JZF852007 KJB852007 KSX852007 LCT852007 LMP852007 LWL852007 MGH852007 MQD852007 MZZ852007 NJV852007 NTR852007 ODN852007 ONJ852007 OXF852007 PHB852007 PQX852007 QAT852007 QKP852007 QUL852007 REH852007 ROD852007 RXZ852007 SHV852007 SRR852007 TBN852007 TLJ852007 TVF852007 UFB852007 UOX852007 UYT852007 VIP852007 VSL852007 WCH852007 WMD852007 WVZ852007 I917543 JN917543 TJ917543 ADF917543 ANB917543 AWX917543 BGT917543 BQP917543 CAL917543 CKH917543 CUD917543 DDZ917543 DNV917543 DXR917543 EHN917543 ERJ917543 FBF917543 FLB917543 FUX917543 GET917543 GOP917543 GYL917543 HIH917543 HSD917543 IBZ917543 ILV917543 IVR917543 JFN917543 JPJ917543 JZF917543 KJB917543 KSX917543 LCT917543 LMP917543 LWL917543 MGH917543 MQD917543 MZZ917543 NJV917543 NTR917543 ODN917543 ONJ917543 OXF917543 PHB917543 PQX917543 QAT917543 QKP917543 QUL917543 REH917543 ROD917543 RXZ917543 SHV917543 SRR917543 TBN917543 TLJ917543 TVF917543 UFB917543 UOX917543 UYT917543 VIP917543 VSL917543 WCH917543 WMD917543 WVZ917543 I983079 JN983079 TJ983079 ADF983079 ANB983079 AWX983079 BGT983079 BQP983079 CAL983079 CKH983079 CUD983079 DDZ983079 DNV983079 DXR983079 EHN983079 ERJ983079 FBF983079 FLB983079 FUX983079 GET983079 GOP983079 GYL983079 HIH983079 HSD983079 IBZ983079 ILV983079 IVR983079 JFN983079 JPJ983079 JZF983079 KJB983079 KSX983079 LCT983079 LMP983079 LWL983079 MGH983079 MQD983079 MZZ983079 NJV983079 NTR983079 ODN983079 ONJ983079 OXF983079 PHB983079 PQX983079 QAT983079 QKP983079 QUL983079 REH983079 ROD983079 RXZ983079 SHV983079 SRR983079 TBN983079 TLJ983079 TVF983079 UFB983079 UOX983079 UYT983079 VIP983079 VSL983079 WCH983079 WMD983079 WVZ983079 CAL13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I65573 JN65573 TJ65573 ADF65573 ANB65573 AWX65573 BGT65573 BQP65573 CAL65573 CKH65573 CUD65573 DDZ65573 DNV65573 DXR65573 EHN65573 ERJ65573 FBF65573 FLB65573 FUX65573 GET65573 GOP65573 GYL65573 HIH65573 HSD65573 IBZ65573 ILV65573 IVR65573 JFN65573 JPJ65573 JZF65573 KJB65573 KSX65573 LCT65573 LMP65573 LWL65573 MGH65573 MQD65573 MZZ65573 NJV65573 NTR65573 ODN65573 ONJ65573 OXF65573 PHB65573 PQX65573 QAT65573 QKP65573 QUL65573 REH65573 ROD65573 RXZ65573 SHV65573 SRR65573 TBN65573 TLJ65573 TVF65573 UFB65573 UOX65573 UYT65573 VIP65573 VSL65573 WCH65573 WMD65573 WVZ65573 I131109 JN131109 TJ131109 ADF131109 ANB131109 AWX131109 BGT131109 BQP131109 CAL131109 CKH131109 CUD131109 DDZ131109 DNV131109 DXR131109 EHN131109 ERJ131109 FBF131109 FLB131109 FUX131109 GET131109 GOP131109 GYL131109 HIH131109 HSD131109 IBZ131109 ILV131109 IVR131109 JFN131109 JPJ131109 JZF131109 KJB131109 KSX131109 LCT131109 LMP131109 LWL131109 MGH131109 MQD131109 MZZ131109 NJV131109 NTR131109 ODN131109 ONJ131109 OXF131109 PHB131109 PQX131109 QAT131109 QKP131109 QUL131109 REH131109 ROD131109 RXZ131109 SHV131109 SRR131109 TBN131109 TLJ131109 TVF131109 UFB131109 UOX131109 UYT131109 VIP131109 VSL131109 WCH131109 WMD131109 WVZ131109 I196645 JN196645 TJ196645 ADF196645 ANB196645 AWX196645 BGT196645 BQP196645 CAL196645 CKH196645 CUD196645 DDZ196645 DNV196645 DXR196645 EHN196645 ERJ196645 FBF196645 FLB196645 FUX196645 GET196645 GOP196645 GYL196645 HIH196645 HSD196645 IBZ196645 ILV196645 IVR196645 JFN196645 JPJ196645 JZF196645 KJB196645 KSX196645 LCT196645 LMP196645 LWL196645 MGH196645 MQD196645 MZZ196645 NJV196645 NTR196645 ODN196645 ONJ196645 OXF196645 PHB196645 PQX196645 QAT196645 QKP196645 QUL196645 REH196645 ROD196645 RXZ196645 SHV196645 SRR196645 TBN196645 TLJ196645 TVF196645 UFB196645 UOX196645 UYT196645 VIP196645 VSL196645 WCH196645 WMD196645 WVZ196645 I262181 JN262181 TJ262181 ADF262181 ANB262181 AWX262181 BGT262181 BQP262181 CAL262181 CKH262181 CUD262181 DDZ262181 DNV262181 DXR262181 EHN262181 ERJ262181 FBF262181 FLB262181 FUX262181 GET262181 GOP262181 GYL262181 HIH262181 HSD262181 IBZ262181 ILV262181 IVR262181 JFN262181 JPJ262181 JZF262181 KJB262181 KSX262181 LCT262181 LMP262181 LWL262181 MGH262181 MQD262181 MZZ262181 NJV262181 NTR262181 ODN262181 ONJ262181 OXF262181 PHB262181 PQX262181 QAT262181 QKP262181 QUL262181 REH262181 ROD262181 RXZ262181 SHV262181 SRR262181 TBN262181 TLJ262181 TVF262181 UFB262181 UOX262181 UYT262181 VIP262181 VSL262181 WCH262181 WMD262181 WVZ262181 I327717 JN327717 TJ327717 ADF327717 ANB327717 AWX327717 BGT327717 BQP327717 CAL327717 CKH327717 CUD327717 DDZ327717 DNV327717 DXR327717 EHN327717 ERJ327717 FBF327717 FLB327717 FUX327717 GET327717 GOP327717 GYL327717 HIH327717 HSD327717 IBZ327717 ILV327717 IVR327717 JFN327717 JPJ327717 JZF327717 KJB327717 KSX327717 LCT327717 LMP327717 LWL327717 MGH327717 MQD327717 MZZ327717 NJV327717 NTR327717 ODN327717 ONJ327717 OXF327717 PHB327717 PQX327717 QAT327717 QKP327717 QUL327717 REH327717 ROD327717 RXZ327717 SHV327717 SRR327717 TBN327717 TLJ327717 TVF327717 UFB327717 UOX327717 UYT327717 VIP327717 VSL327717 WCH327717 WMD327717 WVZ327717 I393253 JN393253 TJ393253 ADF393253 ANB393253 AWX393253 BGT393253 BQP393253 CAL393253 CKH393253 CUD393253 DDZ393253 DNV393253 DXR393253 EHN393253 ERJ393253 FBF393253 FLB393253 FUX393253 GET393253 GOP393253 GYL393253 HIH393253 HSD393253 IBZ393253 ILV393253 IVR393253 JFN393253 JPJ393253 JZF393253 KJB393253 KSX393253 LCT393253 LMP393253 LWL393253 MGH393253 MQD393253 MZZ393253 NJV393253 NTR393253 ODN393253 ONJ393253 OXF393253 PHB393253 PQX393253 QAT393253 QKP393253 QUL393253 REH393253 ROD393253 RXZ393253 SHV393253 SRR393253 TBN393253 TLJ393253 TVF393253 UFB393253 UOX393253 UYT393253 VIP393253 VSL393253 WCH393253 WMD393253 WVZ393253 I458789 JN458789 TJ458789 ADF458789 ANB458789 AWX458789 BGT458789 BQP458789 CAL458789 CKH458789 CUD458789 DDZ458789 DNV458789 DXR458789 EHN458789 ERJ458789 FBF458789 FLB458789 FUX458789 GET458789 GOP458789 GYL458789 HIH458789 HSD458789 IBZ458789 ILV458789 IVR458789 JFN458789 JPJ458789 JZF458789 KJB458789 KSX458789 LCT458789 LMP458789 LWL458789 MGH458789 MQD458789 MZZ458789 NJV458789 NTR458789 ODN458789 ONJ458789 OXF458789 PHB458789 PQX458789 QAT458789 QKP458789 QUL458789 REH458789 ROD458789 RXZ458789 SHV458789 SRR458789 TBN458789 TLJ458789 TVF458789 UFB458789 UOX458789 UYT458789 VIP458789 VSL458789 WCH458789 WMD458789 WVZ458789 I524325 JN524325 TJ524325 ADF524325 ANB524325 AWX524325 BGT524325 BQP524325 CAL524325 CKH524325 CUD524325 DDZ524325 DNV524325 DXR524325 EHN524325 ERJ524325 FBF524325 FLB524325 FUX524325 GET524325 GOP524325 GYL524325 HIH524325 HSD524325 IBZ524325 ILV524325 IVR524325 JFN524325 JPJ524325 JZF524325 KJB524325 KSX524325 LCT524325 LMP524325 LWL524325 MGH524325 MQD524325 MZZ524325 NJV524325 NTR524325 ODN524325 ONJ524325 OXF524325 PHB524325 PQX524325 QAT524325 QKP524325 QUL524325 REH524325 ROD524325 RXZ524325 SHV524325 SRR524325 TBN524325 TLJ524325 TVF524325 UFB524325 UOX524325 UYT524325 VIP524325 VSL524325 WCH524325 WMD524325 WVZ524325 I589861 JN589861 TJ589861 ADF589861 ANB589861 AWX589861 BGT589861 BQP589861 CAL589861 CKH589861 CUD589861 DDZ589861 DNV589861 DXR589861 EHN589861 ERJ589861 FBF589861 FLB589861 FUX589861 GET589861 GOP589861 GYL589861 HIH589861 HSD589861 IBZ589861 ILV589861 IVR589861 JFN589861 JPJ589861 JZF589861 KJB589861 KSX589861 LCT589861 LMP589861 LWL589861 MGH589861 MQD589861 MZZ589861 NJV589861 NTR589861 ODN589861 ONJ589861 OXF589861 PHB589861 PQX589861 QAT589861 QKP589861 QUL589861 REH589861 ROD589861 RXZ589861 SHV589861 SRR589861 TBN589861 TLJ589861 TVF589861 UFB589861 UOX589861 UYT589861 VIP589861 VSL589861 WCH589861 WMD589861 WVZ589861 I655397 JN655397 TJ655397 ADF655397 ANB655397 AWX655397 BGT655397 BQP655397 CAL655397 CKH655397 CUD655397 DDZ655397 DNV655397 DXR655397 EHN655397 ERJ655397 FBF655397 FLB655397 FUX655397 GET655397 GOP655397 GYL655397 HIH655397 HSD655397 IBZ655397 ILV655397 IVR655397 JFN655397 JPJ655397 JZF655397 KJB655397 KSX655397 LCT655397 LMP655397 LWL655397 MGH655397 MQD655397 MZZ655397 NJV655397 NTR655397 ODN655397 ONJ655397 OXF655397 PHB655397 PQX655397 QAT655397 QKP655397 QUL655397 REH655397 ROD655397 RXZ655397 SHV655397 SRR655397 TBN655397 TLJ655397 TVF655397 UFB655397 UOX655397 UYT655397 VIP655397 VSL655397 WCH655397 WMD655397 WVZ655397 I720933 JN720933 TJ720933 ADF720933 ANB720933 AWX720933 BGT720933 BQP720933 CAL720933 CKH720933 CUD720933 DDZ720933 DNV720933 DXR720933 EHN720933 ERJ720933 FBF720933 FLB720933 FUX720933 GET720933 GOP720933 GYL720933 HIH720933 HSD720933 IBZ720933 ILV720933 IVR720933 JFN720933 JPJ720933 JZF720933 KJB720933 KSX720933 LCT720933 LMP720933 LWL720933 MGH720933 MQD720933 MZZ720933 NJV720933 NTR720933 ODN720933 ONJ720933 OXF720933 PHB720933 PQX720933 QAT720933 QKP720933 QUL720933 REH720933 ROD720933 RXZ720933 SHV720933 SRR720933 TBN720933 TLJ720933 TVF720933 UFB720933 UOX720933 UYT720933 VIP720933 VSL720933 WCH720933 WMD720933 WVZ720933 I786469 JN786469 TJ786469 ADF786469 ANB786469 AWX786469 BGT786469 BQP786469 CAL786469 CKH786469 CUD786469 DDZ786469 DNV786469 DXR786469 EHN786469 ERJ786469 FBF786469 FLB786469 FUX786469 GET786469 GOP786469 GYL786469 HIH786469 HSD786469 IBZ786469 ILV786469 IVR786469 JFN786469 JPJ786469 JZF786469 KJB786469 KSX786469 LCT786469 LMP786469 LWL786469 MGH786469 MQD786469 MZZ786469 NJV786469 NTR786469 ODN786469 ONJ786469 OXF786469 PHB786469 PQX786469 QAT786469 QKP786469 QUL786469 REH786469 ROD786469 RXZ786469 SHV786469 SRR786469 TBN786469 TLJ786469 TVF786469 UFB786469 UOX786469 UYT786469 VIP786469 VSL786469 WCH786469 WMD786469 WVZ786469 I852005 JN852005 TJ852005 ADF852005 ANB852005 AWX852005 BGT852005 BQP852005 CAL852005 CKH852005 CUD852005 DDZ852005 DNV852005 DXR852005 EHN852005 ERJ852005 FBF852005 FLB852005 FUX852005 GET852005 GOP852005 GYL852005 HIH852005 HSD852005 IBZ852005 ILV852005 IVR852005 JFN852005 JPJ852005 JZF852005 KJB852005 KSX852005 LCT852005 LMP852005 LWL852005 MGH852005 MQD852005 MZZ852005 NJV852005 NTR852005 ODN852005 ONJ852005 OXF852005 PHB852005 PQX852005 QAT852005 QKP852005 QUL852005 REH852005 ROD852005 RXZ852005 SHV852005 SRR852005 TBN852005 TLJ852005 TVF852005 UFB852005 UOX852005 UYT852005 VIP852005 VSL852005 WCH852005 WMD852005 WVZ852005 I917541 JN917541 TJ917541 ADF917541 ANB917541 AWX917541 BGT917541 BQP917541 CAL917541 CKH917541 CUD917541 DDZ917541 DNV917541 DXR917541 EHN917541 ERJ917541 FBF917541 FLB917541 FUX917541 GET917541 GOP917541 GYL917541 HIH917541 HSD917541 IBZ917541 ILV917541 IVR917541 JFN917541 JPJ917541 JZF917541 KJB917541 KSX917541 LCT917541 LMP917541 LWL917541 MGH917541 MQD917541 MZZ917541 NJV917541 NTR917541 ODN917541 ONJ917541 OXF917541 PHB917541 PQX917541 QAT917541 QKP917541 QUL917541 REH917541 ROD917541 RXZ917541 SHV917541 SRR917541 TBN917541 TLJ917541 TVF917541 UFB917541 UOX917541 UYT917541 VIP917541 VSL917541 WCH917541 WMD917541 WVZ917541 I983077 JN983077 TJ983077 ADF983077 ANB983077 AWX983077 BGT983077 BQP983077 CAL983077 CKH983077 CUD983077 DDZ983077 DNV983077 DXR983077 EHN983077 ERJ983077 FBF983077 FLB983077 FUX983077 GET983077 GOP983077 GYL983077 HIH983077 HSD983077 IBZ983077 ILV983077 IVR983077 JFN983077 JPJ983077 JZF983077 KJB983077 KSX983077 LCT983077 LMP983077 LWL983077 MGH983077 MQD983077 MZZ983077 NJV983077 NTR983077 ODN983077 ONJ983077 OXF983077 PHB983077 PQX983077 QAT983077 QKP983077 QUL983077 REH983077 ROD983077 RXZ983077 SHV983077 SRR983077 TBN983077 TLJ983077 TVF983077 UFB983077 UOX983077 UYT983077 VIP983077 VSL983077 WCH983077 WMD983077 WVZ983077 CKH13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I65571 JN65571 TJ65571 ADF65571 ANB65571 AWX65571 BGT65571 BQP65571 CAL65571 CKH65571 CUD65571 DDZ65571 DNV65571 DXR65571 EHN65571 ERJ65571 FBF65571 FLB65571 FUX65571 GET65571 GOP65571 GYL65571 HIH65571 HSD65571 IBZ65571 ILV65571 IVR65571 JFN65571 JPJ65571 JZF65571 KJB65571 KSX65571 LCT65571 LMP65571 LWL65571 MGH65571 MQD65571 MZZ65571 NJV65571 NTR65571 ODN65571 ONJ65571 OXF65571 PHB65571 PQX65571 QAT65571 QKP65571 QUL65571 REH65571 ROD65571 RXZ65571 SHV65571 SRR65571 TBN65571 TLJ65571 TVF65571 UFB65571 UOX65571 UYT65571 VIP65571 VSL65571 WCH65571 WMD65571 WVZ65571 I131107 JN131107 TJ131107 ADF131107 ANB131107 AWX131107 BGT131107 BQP131107 CAL131107 CKH131107 CUD131107 DDZ131107 DNV131107 DXR131107 EHN131107 ERJ131107 FBF131107 FLB131107 FUX131107 GET131107 GOP131107 GYL131107 HIH131107 HSD131107 IBZ131107 ILV131107 IVR131107 JFN131107 JPJ131107 JZF131107 KJB131107 KSX131107 LCT131107 LMP131107 LWL131107 MGH131107 MQD131107 MZZ131107 NJV131107 NTR131107 ODN131107 ONJ131107 OXF131107 PHB131107 PQX131107 QAT131107 QKP131107 QUL131107 REH131107 ROD131107 RXZ131107 SHV131107 SRR131107 TBN131107 TLJ131107 TVF131107 UFB131107 UOX131107 UYT131107 VIP131107 VSL131107 WCH131107 WMD131107 WVZ131107 I196643 JN196643 TJ196643 ADF196643 ANB196643 AWX196643 BGT196643 BQP196643 CAL196643 CKH196643 CUD196643 DDZ196643 DNV196643 DXR196643 EHN196643 ERJ196643 FBF196643 FLB196643 FUX196643 GET196643 GOP196643 GYL196643 HIH196643 HSD196643 IBZ196643 ILV196643 IVR196643 JFN196643 JPJ196643 JZF196643 KJB196643 KSX196643 LCT196643 LMP196643 LWL196643 MGH196643 MQD196643 MZZ196643 NJV196643 NTR196643 ODN196643 ONJ196643 OXF196643 PHB196643 PQX196643 QAT196643 QKP196643 QUL196643 REH196643 ROD196643 RXZ196643 SHV196643 SRR196643 TBN196643 TLJ196643 TVF196643 UFB196643 UOX196643 UYT196643 VIP196643 VSL196643 WCH196643 WMD196643 WVZ196643 I262179 JN262179 TJ262179 ADF262179 ANB262179 AWX262179 BGT262179 BQP262179 CAL262179 CKH262179 CUD262179 DDZ262179 DNV262179 DXR262179 EHN262179 ERJ262179 FBF262179 FLB262179 FUX262179 GET262179 GOP262179 GYL262179 HIH262179 HSD262179 IBZ262179 ILV262179 IVR262179 JFN262179 JPJ262179 JZF262179 KJB262179 KSX262179 LCT262179 LMP262179 LWL262179 MGH262179 MQD262179 MZZ262179 NJV262179 NTR262179 ODN262179 ONJ262179 OXF262179 PHB262179 PQX262179 QAT262179 QKP262179 QUL262179 REH262179 ROD262179 RXZ262179 SHV262179 SRR262179 TBN262179 TLJ262179 TVF262179 UFB262179 UOX262179 UYT262179 VIP262179 VSL262179 WCH262179 WMD262179 WVZ262179 I327715 JN327715 TJ327715 ADF327715 ANB327715 AWX327715 BGT327715 BQP327715 CAL327715 CKH327715 CUD327715 DDZ327715 DNV327715 DXR327715 EHN327715 ERJ327715 FBF327715 FLB327715 FUX327715 GET327715 GOP327715 GYL327715 HIH327715 HSD327715 IBZ327715 ILV327715 IVR327715 JFN327715 JPJ327715 JZF327715 KJB327715 KSX327715 LCT327715 LMP327715 LWL327715 MGH327715 MQD327715 MZZ327715 NJV327715 NTR327715 ODN327715 ONJ327715 OXF327715 PHB327715 PQX327715 QAT327715 QKP327715 QUL327715 REH327715 ROD327715 RXZ327715 SHV327715 SRR327715 TBN327715 TLJ327715 TVF327715 UFB327715 UOX327715 UYT327715 VIP327715 VSL327715 WCH327715 WMD327715 WVZ327715 I393251 JN393251 TJ393251 ADF393251 ANB393251 AWX393251 BGT393251 BQP393251 CAL393251 CKH393251 CUD393251 DDZ393251 DNV393251 DXR393251 EHN393251 ERJ393251 FBF393251 FLB393251 FUX393251 GET393251 GOP393251 GYL393251 HIH393251 HSD393251 IBZ393251 ILV393251 IVR393251 JFN393251 JPJ393251 JZF393251 KJB393251 KSX393251 LCT393251 LMP393251 LWL393251 MGH393251 MQD393251 MZZ393251 NJV393251 NTR393251 ODN393251 ONJ393251 OXF393251 PHB393251 PQX393251 QAT393251 QKP393251 QUL393251 REH393251 ROD393251 RXZ393251 SHV393251 SRR393251 TBN393251 TLJ393251 TVF393251 UFB393251 UOX393251 UYT393251 VIP393251 VSL393251 WCH393251 WMD393251 WVZ393251 I458787 JN458787 TJ458787 ADF458787 ANB458787 AWX458787 BGT458787 BQP458787 CAL458787 CKH458787 CUD458787 DDZ458787 DNV458787 DXR458787 EHN458787 ERJ458787 FBF458787 FLB458787 FUX458787 GET458787 GOP458787 GYL458787 HIH458787 HSD458787 IBZ458787 ILV458787 IVR458787 JFN458787 JPJ458787 JZF458787 KJB458787 KSX458787 LCT458787 LMP458787 LWL458787 MGH458787 MQD458787 MZZ458787 NJV458787 NTR458787 ODN458787 ONJ458787 OXF458787 PHB458787 PQX458787 QAT458787 QKP458787 QUL458787 REH458787 ROD458787 RXZ458787 SHV458787 SRR458787 TBN458787 TLJ458787 TVF458787 UFB458787 UOX458787 UYT458787 VIP458787 VSL458787 WCH458787 WMD458787 WVZ458787 I524323 JN524323 TJ524323 ADF524323 ANB524323 AWX524323 BGT524323 BQP524323 CAL524323 CKH524323 CUD524323 DDZ524323 DNV524323 DXR524323 EHN524323 ERJ524323 FBF524323 FLB524323 FUX524323 GET524323 GOP524323 GYL524323 HIH524323 HSD524323 IBZ524323 ILV524323 IVR524323 JFN524323 JPJ524323 JZF524323 KJB524323 KSX524323 LCT524323 LMP524323 LWL524323 MGH524323 MQD524323 MZZ524323 NJV524323 NTR524323 ODN524323 ONJ524323 OXF524323 PHB524323 PQX524323 QAT524323 QKP524323 QUL524323 REH524323 ROD524323 RXZ524323 SHV524323 SRR524323 TBN524323 TLJ524323 TVF524323 UFB524323 UOX524323 UYT524323 VIP524323 VSL524323 WCH524323 WMD524323 WVZ524323 I589859 JN589859 TJ589859 ADF589859 ANB589859 AWX589859 BGT589859 BQP589859 CAL589859 CKH589859 CUD589859 DDZ589859 DNV589859 DXR589859 EHN589859 ERJ589859 FBF589859 FLB589859 FUX589859 GET589859 GOP589859 GYL589859 HIH589859 HSD589859 IBZ589859 ILV589859 IVR589859 JFN589859 JPJ589859 JZF589859 KJB589859 KSX589859 LCT589859 LMP589859 LWL589859 MGH589859 MQD589859 MZZ589859 NJV589859 NTR589859 ODN589859 ONJ589859 OXF589859 PHB589859 PQX589859 QAT589859 QKP589859 QUL589859 REH589859 ROD589859 RXZ589859 SHV589859 SRR589859 TBN589859 TLJ589859 TVF589859 UFB589859 UOX589859 UYT589859 VIP589859 VSL589859 WCH589859 WMD589859 WVZ589859 I655395 JN655395 TJ655395 ADF655395 ANB655395 AWX655395 BGT655395 BQP655395 CAL655395 CKH655395 CUD655395 DDZ655395 DNV655395 DXR655395 EHN655395 ERJ655395 FBF655395 FLB655395 FUX655395 GET655395 GOP655395 GYL655395 HIH655395 HSD655395 IBZ655395 ILV655395 IVR655395 JFN655395 JPJ655395 JZF655395 KJB655395 KSX655395 LCT655395 LMP655395 LWL655395 MGH655395 MQD655395 MZZ655395 NJV655395 NTR655395 ODN655395 ONJ655395 OXF655395 PHB655395 PQX655395 QAT655395 QKP655395 QUL655395 REH655395 ROD655395 RXZ655395 SHV655395 SRR655395 TBN655395 TLJ655395 TVF655395 UFB655395 UOX655395 UYT655395 VIP655395 VSL655395 WCH655395 WMD655395 WVZ655395 I720931 JN720931 TJ720931 ADF720931 ANB720931 AWX720931 BGT720931 BQP720931 CAL720931 CKH720931 CUD720931 DDZ720931 DNV720931 DXR720931 EHN720931 ERJ720931 FBF720931 FLB720931 FUX720931 GET720931 GOP720931 GYL720931 HIH720931 HSD720931 IBZ720931 ILV720931 IVR720931 JFN720931 JPJ720931 JZF720931 KJB720931 KSX720931 LCT720931 LMP720931 LWL720931 MGH720931 MQD720931 MZZ720931 NJV720931 NTR720931 ODN720931 ONJ720931 OXF720931 PHB720931 PQX720931 QAT720931 QKP720931 QUL720931 REH720931 ROD720931 RXZ720931 SHV720931 SRR720931 TBN720931 TLJ720931 TVF720931 UFB720931 UOX720931 UYT720931 VIP720931 VSL720931 WCH720931 WMD720931 WVZ720931 I786467 JN786467 TJ786467 ADF786467 ANB786467 AWX786467 BGT786467 BQP786467 CAL786467 CKH786467 CUD786467 DDZ786467 DNV786467 DXR786467 EHN786467 ERJ786467 FBF786467 FLB786467 FUX786467 GET786467 GOP786467 GYL786467 HIH786467 HSD786467 IBZ786467 ILV786467 IVR786467 JFN786467 JPJ786467 JZF786467 KJB786467 KSX786467 LCT786467 LMP786467 LWL786467 MGH786467 MQD786467 MZZ786467 NJV786467 NTR786467 ODN786467 ONJ786467 OXF786467 PHB786467 PQX786467 QAT786467 QKP786467 QUL786467 REH786467 ROD786467 RXZ786467 SHV786467 SRR786467 TBN786467 TLJ786467 TVF786467 UFB786467 UOX786467 UYT786467 VIP786467 VSL786467 WCH786467 WMD786467 WVZ786467 I852003 JN852003 TJ852003 ADF852003 ANB852003 AWX852003 BGT852003 BQP852003 CAL852003 CKH852003 CUD852003 DDZ852003 DNV852003 DXR852003 EHN852003 ERJ852003 FBF852003 FLB852003 FUX852003 GET852003 GOP852003 GYL852003 HIH852003 HSD852003 IBZ852003 ILV852003 IVR852003 JFN852003 JPJ852003 JZF852003 KJB852003 KSX852003 LCT852003 LMP852003 LWL852003 MGH852003 MQD852003 MZZ852003 NJV852003 NTR852003 ODN852003 ONJ852003 OXF852003 PHB852003 PQX852003 QAT852003 QKP852003 QUL852003 REH852003 ROD852003 RXZ852003 SHV852003 SRR852003 TBN852003 TLJ852003 TVF852003 UFB852003 UOX852003 UYT852003 VIP852003 VSL852003 WCH852003 WMD852003 WVZ852003 I917539 JN917539 TJ917539 ADF917539 ANB917539 AWX917539 BGT917539 BQP917539 CAL917539 CKH917539 CUD917539 DDZ917539 DNV917539 DXR917539 EHN917539 ERJ917539 FBF917539 FLB917539 FUX917539 GET917539 GOP917539 GYL917539 HIH917539 HSD917539 IBZ917539 ILV917539 IVR917539 JFN917539 JPJ917539 JZF917539 KJB917539 KSX917539 LCT917539 LMP917539 LWL917539 MGH917539 MQD917539 MZZ917539 NJV917539 NTR917539 ODN917539 ONJ917539 OXF917539 PHB917539 PQX917539 QAT917539 QKP917539 QUL917539 REH917539 ROD917539 RXZ917539 SHV917539 SRR917539 TBN917539 TLJ917539 TVF917539 UFB917539 UOX917539 UYT917539 VIP917539 VSL917539 WCH917539 WMD917539 WVZ917539 I983075 JN983075 TJ983075 ADF983075 ANB983075 AWX983075 BGT983075 BQP983075 CAL983075 CKH983075 CUD983075 DDZ983075 DNV983075 DXR983075 EHN983075 ERJ983075 FBF983075 FLB983075 FUX983075 GET983075 GOP983075 GYL983075 HIH983075 HSD983075 IBZ983075 ILV983075 IVR983075 JFN983075 JPJ983075 JZF983075 KJB983075 KSX983075 LCT983075 LMP983075 LWL983075 MGH983075 MQD983075 MZZ983075 NJV983075 NTR983075 ODN983075 ONJ983075 OXF983075 PHB983075 PQX983075 QAT983075 QKP983075 QUL983075 REH983075 ROD983075 RXZ983075 SHV983075 SRR983075 TBN983075 TLJ983075 TVF983075 UFB983075 UOX983075 UYT983075 VIP983075 VSL983075 WCH983075 WMD983075 WVZ983075 CUD13 JN29 TJ29 ADF29 ANB29 AWX29 BGT29 BQP29 CAL29 CKH29 CUD29 DDZ29 DNV29 DXR29 EHN29 ERJ29 FBF29 FLB29 FUX29 GET29 GOP29 GYL29 HIH29 HSD29 IBZ29 ILV29 IVR29 JFN29 JPJ29 JZF29 KJB29 KSX29 LCT29 LMP29 LWL29 MGH29 MQD29 MZZ29 NJV29 NTR29 ODN29 ONJ29 OXF29 PHB29 PQX29 QAT29 QKP29 QUL29 REH29 ROD29 RXZ29 SHV29 SRR29 TBN29 TLJ29 TVF29 UFB29 UOX29 UYT29 VIP29 VSL29 WCH29 WMD29 WVZ29 I65569 JN65569 TJ65569 ADF65569 ANB65569 AWX65569 BGT65569 BQP65569 CAL65569 CKH65569 CUD65569 DDZ65569 DNV65569 DXR65569 EHN65569 ERJ65569 FBF65569 FLB65569 FUX65569 GET65569 GOP65569 GYL65569 HIH65569 HSD65569 IBZ65569 ILV65569 IVR65569 JFN65569 JPJ65569 JZF65569 KJB65569 KSX65569 LCT65569 LMP65569 LWL65569 MGH65569 MQD65569 MZZ65569 NJV65569 NTR65569 ODN65569 ONJ65569 OXF65569 PHB65569 PQX65569 QAT65569 QKP65569 QUL65569 REH65569 ROD65569 RXZ65569 SHV65569 SRR65569 TBN65569 TLJ65569 TVF65569 UFB65569 UOX65569 UYT65569 VIP65569 VSL65569 WCH65569 WMD65569 WVZ65569 I131105 JN131105 TJ131105 ADF131105 ANB131105 AWX131105 BGT131105 BQP131105 CAL131105 CKH131105 CUD131105 DDZ131105 DNV131105 DXR131105 EHN131105 ERJ131105 FBF131105 FLB131105 FUX131105 GET131105 GOP131105 GYL131105 HIH131105 HSD131105 IBZ131105 ILV131105 IVR131105 JFN131105 JPJ131105 JZF131105 KJB131105 KSX131105 LCT131105 LMP131105 LWL131105 MGH131105 MQD131105 MZZ131105 NJV131105 NTR131105 ODN131105 ONJ131105 OXF131105 PHB131105 PQX131105 QAT131105 QKP131105 QUL131105 REH131105 ROD131105 RXZ131105 SHV131105 SRR131105 TBN131105 TLJ131105 TVF131105 UFB131105 UOX131105 UYT131105 VIP131105 VSL131105 WCH131105 WMD131105 WVZ131105 I196641 JN196641 TJ196641 ADF196641 ANB196641 AWX196641 BGT196641 BQP196641 CAL196641 CKH196641 CUD196641 DDZ196641 DNV196641 DXR196641 EHN196641 ERJ196641 FBF196641 FLB196641 FUX196641 GET196641 GOP196641 GYL196641 HIH196641 HSD196641 IBZ196641 ILV196641 IVR196641 JFN196641 JPJ196641 JZF196641 KJB196641 KSX196641 LCT196641 LMP196641 LWL196641 MGH196641 MQD196641 MZZ196641 NJV196641 NTR196641 ODN196641 ONJ196641 OXF196641 PHB196641 PQX196641 QAT196641 QKP196641 QUL196641 REH196641 ROD196641 RXZ196641 SHV196641 SRR196641 TBN196641 TLJ196641 TVF196641 UFB196641 UOX196641 UYT196641 VIP196641 VSL196641 WCH196641 WMD196641 WVZ196641 I262177 JN262177 TJ262177 ADF262177 ANB262177 AWX262177 BGT262177 BQP262177 CAL262177 CKH262177 CUD262177 DDZ262177 DNV262177 DXR262177 EHN262177 ERJ262177 FBF262177 FLB262177 FUX262177 GET262177 GOP262177 GYL262177 HIH262177 HSD262177 IBZ262177 ILV262177 IVR262177 JFN262177 JPJ262177 JZF262177 KJB262177 KSX262177 LCT262177 LMP262177 LWL262177 MGH262177 MQD262177 MZZ262177 NJV262177 NTR262177 ODN262177 ONJ262177 OXF262177 PHB262177 PQX262177 QAT262177 QKP262177 QUL262177 REH262177 ROD262177 RXZ262177 SHV262177 SRR262177 TBN262177 TLJ262177 TVF262177 UFB262177 UOX262177 UYT262177 VIP262177 VSL262177 WCH262177 WMD262177 WVZ262177 I327713 JN327713 TJ327713 ADF327713 ANB327713 AWX327713 BGT327713 BQP327713 CAL327713 CKH327713 CUD327713 DDZ327713 DNV327713 DXR327713 EHN327713 ERJ327713 FBF327713 FLB327713 FUX327713 GET327713 GOP327713 GYL327713 HIH327713 HSD327713 IBZ327713 ILV327713 IVR327713 JFN327713 JPJ327713 JZF327713 KJB327713 KSX327713 LCT327713 LMP327713 LWL327713 MGH327713 MQD327713 MZZ327713 NJV327713 NTR327713 ODN327713 ONJ327713 OXF327713 PHB327713 PQX327713 QAT327713 QKP327713 QUL327713 REH327713 ROD327713 RXZ327713 SHV327713 SRR327713 TBN327713 TLJ327713 TVF327713 UFB327713 UOX327713 UYT327713 VIP327713 VSL327713 WCH327713 WMD327713 WVZ327713 I393249 JN393249 TJ393249 ADF393249 ANB393249 AWX393249 BGT393249 BQP393249 CAL393249 CKH393249 CUD393249 DDZ393249 DNV393249 DXR393249 EHN393249 ERJ393249 FBF393249 FLB393249 FUX393249 GET393249 GOP393249 GYL393249 HIH393249 HSD393249 IBZ393249 ILV393249 IVR393249 JFN393249 JPJ393249 JZF393249 KJB393249 KSX393249 LCT393249 LMP393249 LWL393249 MGH393249 MQD393249 MZZ393249 NJV393249 NTR393249 ODN393249 ONJ393249 OXF393249 PHB393249 PQX393249 QAT393249 QKP393249 QUL393249 REH393249 ROD393249 RXZ393249 SHV393249 SRR393249 TBN393249 TLJ393249 TVF393249 UFB393249 UOX393249 UYT393249 VIP393249 VSL393249 WCH393249 WMD393249 WVZ393249 I458785 JN458785 TJ458785 ADF458785 ANB458785 AWX458785 BGT458785 BQP458785 CAL458785 CKH458785 CUD458785 DDZ458785 DNV458785 DXR458785 EHN458785 ERJ458785 FBF458785 FLB458785 FUX458785 GET458785 GOP458785 GYL458785 HIH458785 HSD458785 IBZ458785 ILV458785 IVR458785 JFN458785 JPJ458785 JZF458785 KJB458785 KSX458785 LCT458785 LMP458785 LWL458785 MGH458785 MQD458785 MZZ458785 NJV458785 NTR458785 ODN458785 ONJ458785 OXF458785 PHB458785 PQX458785 QAT458785 QKP458785 QUL458785 REH458785 ROD458785 RXZ458785 SHV458785 SRR458785 TBN458785 TLJ458785 TVF458785 UFB458785 UOX458785 UYT458785 VIP458785 VSL458785 WCH458785 WMD458785 WVZ458785 I524321 JN524321 TJ524321 ADF524321 ANB524321 AWX524321 BGT524321 BQP524321 CAL524321 CKH524321 CUD524321 DDZ524321 DNV524321 DXR524321 EHN524321 ERJ524321 FBF524321 FLB524321 FUX524321 GET524321 GOP524321 GYL524321 HIH524321 HSD524321 IBZ524321 ILV524321 IVR524321 JFN524321 JPJ524321 JZF524321 KJB524321 KSX524321 LCT524321 LMP524321 LWL524321 MGH524321 MQD524321 MZZ524321 NJV524321 NTR524321 ODN524321 ONJ524321 OXF524321 PHB524321 PQX524321 QAT524321 QKP524321 QUL524321 REH524321 ROD524321 RXZ524321 SHV524321 SRR524321 TBN524321 TLJ524321 TVF524321 UFB524321 UOX524321 UYT524321 VIP524321 VSL524321 WCH524321 WMD524321 WVZ524321 I589857 JN589857 TJ589857 ADF589857 ANB589857 AWX589857 BGT589857 BQP589857 CAL589857 CKH589857 CUD589857 DDZ589857 DNV589857 DXR589857 EHN589857 ERJ589857 FBF589857 FLB589857 FUX589857 GET589857 GOP589857 GYL589857 HIH589857 HSD589857 IBZ589857 ILV589857 IVR589857 JFN589857 JPJ589857 JZF589857 KJB589857 KSX589857 LCT589857 LMP589857 LWL589857 MGH589857 MQD589857 MZZ589857 NJV589857 NTR589857 ODN589857 ONJ589857 OXF589857 PHB589857 PQX589857 QAT589857 QKP589857 QUL589857 REH589857 ROD589857 RXZ589857 SHV589857 SRR589857 TBN589857 TLJ589857 TVF589857 UFB589857 UOX589857 UYT589857 VIP589857 VSL589857 WCH589857 WMD589857 WVZ589857 I655393 JN655393 TJ655393 ADF655393 ANB655393 AWX655393 BGT655393 BQP655393 CAL655393 CKH655393 CUD655393 DDZ655393 DNV655393 DXR655393 EHN655393 ERJ655393 FBF655393 FLB655393 FUX655393 GET655393 GOP655393 GYL655393 HIH655393 HSD655393 IBZ655393 ILV655393 IVR655393 JFN655393 JPJ655393 JZF655393 KJB655393 KSX655393 LCT655393 LMP655393 LWL655393 MGH655393 MQD655393 MZZ655393 NJV655393 NTR655393 ODN655393 ONJ655393 OXF655393 PHB655393 PQX655393 QAT655393 QKP655393 QUL655393 REH655393 ROD655393 RXZ655393 SHV655393 SRR655393 TBN655393 TLJ655393 TVF655393 UFB655393 UOX655393 UYT655393 VIP655393 VSL655393 WCH655393 WMD655393 WVZ655393 I720929 JN720929 TJ720929 ADF720929 ANB720929 AWX720929 BGT720929 BQP720929 CAL720929 CKH720929 CUD720929 DDZ720929 DNV720929 DXR720929 EHN720929 ERJ720929 FBF720929 FLB720929 FUX720929 GET720929 GOP720929 GYL720929 HIH720929 HSD720929 IBZ720929 ILV720929 IVR720929 JFN720929 JPJ720929 JZF720929 KJB720929 KSX720929 LCT720929 LMP720929 LWL720929 MGH720929 MQD720929 MZZ720929 NJV720929 NTR720929 ODN720929 ONJ720929 OXF720929 PHB720929 PQX720929 QAT720929 QKP720929 QUL720929 REH720929 ROD720929 RXZ720929 SHV720929 SRR720929 TBN720929 TLJ720929 TVF720929 UFB720929 UOX720929 UYT720929 VIP720929 VSL720929 WCH720929 WMD720929 WVZ720929 I786465 JN786465 TJ786465 ADF786465 ANB786465 AWX786465 BGT786465 BQP786465 CAL786465 CKH786465 CUD786465 DDZ786465 DNV786465 DXR786465 EHN786465 ERJ786465 FBF786465 FLB786465 FUX786465 GET786465 GOP786465 GYL786465 HIH786465 HSD786465 IBZ786465 ILV786465 IVR786465 JFN786465 JPJ786465 JZF786465 KJB786465 KSX786465 LCT786465 LMP786465 LWL786465 MGH786465 MQD786465 MZZ786465 NJV786465 NTR786465 ODN786465 ONJ786465 OXF786465 PHB786465 PQX786465 QAT786465 QKP786465 QUL786465 REH786465 ROD786465 RXZ786465 SHV786465 SRR786465 TBN786465 TLJ786465 TVF786465 UFB786465 UOX786465 UYT786465 VIP786465 VSL786465 WCH786465 WMD786465 WVZ786465 I852001 JN852001 TJ852001 ADF852001 ANB852001 AWX852001 BGT852001 BQP852001 CAL852001 CKH852001 CUD852001 DDZ852001 DNV852001 DXR852001 EHN852001 ERJ852001 FBF852001 FLB852001 FUX852001 GET852001 GOP852001 GYL852001 HIH852001 HSD852001 IBZ852001 ILV852001 IVR852001 JFN852001 JPJ852001 JZF852001 KJB852001 KSX852001 LCT852001 LMP852001 LWL852001 MGH852001 MQD852001 MZZ852001 NJV852001 NTR852001 ODN852001 ONJ852001 OXF852001 PHB852001 PQX852001 QAT852001 QKP852001 QUL852001 REH852001 ROD852001 RXZ852001 SHV852001 SRR852001 TBN852001 TLJ852001 TVF852001 UFB852001 UOX852001 UYT852001 VIP852001 VSL852001 WCH852001 WMD852001 WVZ852001 I917537 JN917537 TJ917537 ADF917537 ANB917537 AWX917537 BGT917537 BQP917537 CAL917537 CKH917537 CUD917537 DDZ917537 DNV917537 DXR917537 EHN917537 ERJ917537 FBF917537 FLB917537 FUX917537 GET917537 GOP917537 GYL917537 HIH917537 HSD917537 IBZ917537 ILV917537 IVR917537 JFN917537 JPJ917537 JZF917537 KJB917537 KSX917537 LCT917537 LMP917537 LWL917537 MGH917537 MQD917537 MZZ917537 NJV917537 NTR917537 ODN917537 ONJ917537 OXF917537 PHB917537 PQX917537 QAT917537 QKP917537 QUL917537 REH917537 ROD917537 RXZ917537 SHV917537 SRR917537 TBN917537 TLJ917537 TVF917537 UFB917537 UOX917537 UYT917537 VIP917537 VSL917537 WCH917537 WMD917537 WVZ917537 I983073 JN983073 TJ983073 ADF983073 ANB983073 AWX983073 BGT983073 BQP983073 CAL983073 CKH983073 CUD983073 DDZ983073 DNV983073 DXR983073 EHN983073 ERJ983073 FBF983073 FLB983073 FUX983073 GET983073 GOP983073 GYL983073 HIH983073 HSD983073 IBZ983073 ILV983073 IVR983073 JFN983073 JPJ983073 JZF983073 KJB983073 KSX983073 LCT983073 LMP983073 LWL983073 MGH983073 MQD983073 MZZ983073 NJV983073 NTR983073 ODN983073 ONJ983073 OXF983073 PHB983073 PQX983073 QAT983073 QKP983073 QUL983073 REH983073 ROD983073 RXZ983073 SHV983073 SRR983073 TBN983073 TLJ983073 TVF983073 UFB983073 UOX983073 UYT983073 VIP983073 VSL983073 WCH983073 WMD983073 WVZ983073 DDZ13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I65566:I65567 JN65566:JN65567 TJ65566:TJ65567 ADF65566:ADF65567 ANB65566:ANB65567 AWX65566:AWX65567 BGT65566:BGT65567 BQP65566:BQP65567 CAL65566:CAL65567 CKH65566:CKH65567 CUD65566:CUD65567 DDZ65566:DDZ65567 DNV65566:DNV65567 DXR65566:DXR65567 EHN65566:EHN65567 ERJ65566:ERJ65567 FBF65566:FBF65567 FLB65566:FLB65567 FUX65566:FUX65567 GET65566:GET65567 GOP65566:GOP65567 GYL65566:GYL65567 HIH65566:HIH65567 HSD65566:HSD65567 IBZ65566:IBZ65567 ILV65566:ILV65567 IVR65566:IVR65567 JFN65566:JFN65567 JPJ65566:JPJ65567 JZF65566:JZF65567 KJB65566:KJB65567 KSX65566:KSX65567 LCT65566:LCT65567 LMP65566:LMP65567 LWL65566:LWL65567 MGH65566:MGH65567 MQD65566:MQD65567 MZZ65566:MZZ65567 NJV65566:NJV65567 NTR65566:NTR65567 ODN65566:ODN65567 ONJ65566:ONJ65567 OXF65566:OXF65567 PHB65566:PHB65567 PQX65566:PQX65567 QAT65566:QAT65567 QKP65566:QKP65567 QUL65566:QUL65567 REH65566:REH65567 ROD65566:ROD65567 RXZ65566:RXZ65567 SHV65566:SHV65567 SRR65566:SRR65567 TBN65566:TBN65567 TLJ65566:TLJ65567 TVF65566:TVF65567 UFB65566:UFB65567 UOX65566:UOX65567 UYT65566:UYT65567 VIP65566:VIP65567 VSL65566:VSL65567 WCH65566:WCH65567 WMD65566:WMD65567 WVZ65566:WVZ65567 I131102:I131103 JN131102:JN131103 TJ131102:TJ131103 ADF131102:ADF131103 ANB131102:ANB131103 AWX131102:AWX131103 BGT131102:BGT131103 BQP131102:BQP131103 CAL131102:CAL131103 CKH131102:CKH131103 CUD131102:CUD131103 DDZ131102:DDZ131103 DNV131102:DNV131103 DXR131102:DXR131103 EHN131102:EHN131103 ERJ131102:ERJ131103 FBF131102:FBF131103 FLB131102:FLB131103 FUX131102:FUX131103 GET131102:GET131103 GOP131102:GOP131103 GYL131102:GYL131103 HIH131102:HIH131103 HSD131102:HSD131103 IBZ131102:IBZ131103 ILV131102:ILV131103 IVR131102:IVR131103 JFN131102:JFN131103 JPJ131102:JPJ131103 JZF131102:JZF131103 KJB131102:KJB131103 KSX131102:KSX131103 LCT131102:LCT131103 LMP131102:LMP131103 LWL131102:LWL131103 MGH131102:MGH131103 MQD131102:MQD131103 MZZ131102:MZZ131103 NJV131102:NJV131103 NTR131102:NTR131103 ODN131102:ODN131103 ONJ131102:ONJ131103 OXF131102:OXF131103 PHB131102:PHB131103 PQX131102:PQX131103 QAT131102:QAT131103 QKP131102:QKP131103 QUL131102:QUL131103 REH131102:REH131103 ROD131102:ROD131103 RXZ131102:RXZ131103 SHV131102:SHV131103 SRR131102:SRR131103 TBN131102:TBN131103 TLJ131102:TLJ131103 TVF131102:TVF131103 UFB131102:UFB131103 UOX131102:UOX131103 UYT131102:UYT131103 VIP131102:VIP131103 VSL131102:VSL131103 WCH131102:WCH131103 WMD131102:WMD131103 WVZ131102:WVZ131103 I196638:I196639 JN196638:JN196639 TJ196638:TJ196639 ADF196638:ADF196639 ANB196638:ANB196639 AWX196638:AWX196639 BGT196638:BGT196639 BQP196638:BQP196639 CAL196638:CAL196639 CKH196638:CKH196639 CUD196638:CUD196639 DDZ196638:DDZ196639 DNV196638:DNV196639 DXR196638:DXR196639 EHN196638:EHN196639 ERJ196638:ERJ196639 FBF196638:FBF196639 FLB196638:FLB196639 FUX196638:FUX196639 GET196638:GET196639 GOP196638:GOP196639 GYL196638:GYL196639 HIH196638:HIH196639 HSD196638:HSD196639 IBZ196638:IBZ196639 ILV196638:ILV196639 IVR196638:IVR196639 JFN196638:JFN196639 JPJ196638:JPJ196639 JZF196638:JZF196639 KJB196638:KJB196639 KSX196638:KSX196639 LCT196638:LCT196639 LMP196638:LMP196639 LWL196638:LWL196639 MGH196638:MGH196639 MQD196638:MQD196639 MZZ196638:MZZ196639 NJV196638:NJV196639 NTR196638:NTR196639 ODN196638:ODN196639 ONJ196638:ONJ196639 OXF196638:OXF196639 PHB196638:PHB196639 PQX196638:PQX196639 QAT196638:QAT196639 QKP196638:QKP196639 QUL196638:QUL196639 REH196638:REH196639 ROD196638:ROD196639 RXZ196638:RXZ196639 SHV196638:SHV196639 SRR196638:SRR196639 TBN196638:TBN196639 TLJ196638:TLJ196639 TVF196638:TVF196639 UFB196638:UFB196639 UOX196638:UOX196639 UYT196638:UYT196639 VIP196638:VIP196639 VSL196638:VSL196639 WCH196638:WCH196639 WMD196638:WMD196639 WVZ196638:WVZ196639 I262174:I262175 JN262174:JN262175 TJ262174:TJ262175 ADF262174:ADF262175 ANB262174:ANB262175 AWX262174:AWX262175 BGT262174:BGT262175 BQP262174:BQP262175 CAL262174:CAL262175 CKH262174:CKH262175 CUD262174:CUD262175 DDZ262174:DDZ262175 DNV262174:DNV262175 DXR262174:DXR262175 EHN262174:EHN262175 ERJ262174:ERJ262175 FBF262174:FBF262175 FLB262174:FLB262175 FUX262174:FUX262175 GET262174:GET262175 GOP262174:GOP262175 GYL262174:GYL262175 HIH262174:HIH262175 HSD262174:HSD262175 IBZ262174:IBZ262175 ILV262174:ILV262175 IVR262174:IVR262175 JFN262174:JFN262175 JPJ262174:JPJ262175 JZF262174:JZF262175 KJB262174:KJB262175 KSX262174:KSX262175 LCT262174:LCT262175 LMP262174:LMP262175 LWL262174:LWL262175 MGH262174:MGH262175 MQD262174:MQD262175 MZZ262174:MZZ262175 NJV262174:NJV262175 NTR262174:NTR262175 ODN262174:ODN262175 ONJ262174:ONJ262175 OXF262174:OXF262175 PHB262174:PHB262175 PQX262174:PQX262175 QAT262174:QAT262175 QKP262174:QKP262175 QUL262174:QUL262175 REH262174:REH262175 ROD262174:ROD262175 RXZ262174:RXZ262175 SHV262174:SHV262175 SRR262174:SRR262175 TBN262174:TBN262175 TLJ262174:TLJ262175 TVF262174:TVF262175 UFB262174:UFB262175 UOX262174:UOX262175 UYT262174:UYT262175 VIP262174:VIP262175 VSL262174:VSL262175 WCH262174:WCH262175 WMD262174:WMD262175 WVZ262174:WVZ262175 I327710:I327711 JN327710:JN327711 TJ327710:TJ327711 ADF327710:ADF327711 ANB327710:ANB327711 AWX327710:AWX327711 BGT327710:BGT327711 BQP327710:BQP327711 CAL327710:CAL327711 CKH327710:CKH327711 CUD327710:CUD327711 DDZ327710:DDZ327711 DNV327710:DNV327711 DXR327710:DXR327711 EHN327710:EHN327711 ERJ327710:ERJ327711 FBF327710:FBF327711 FLB327710:FLB327711 FUX327710:FUX327711 GET327710:GET327711 GOP327710:GOP327711 GYL327710:GYL327711 HIH327710:HIH327711 HSD327710:HSD327711 IBZ327710:IBZ327711 ILV327710:ILV327711 IVR327710:IVR327711 JFN327710:JFN327711 JPJ327710:JPJ327711 JZF327710:JZF327711 KJB327710:KJB327711 KSX327710:KSX327711 LCT327710:LCT327711 LMP327710:LMP327711 LWL327710:LWL327711 MGH327710:MGH327711 MQD327710:MQD327711 MZZ327710:MZZ327711 NJV327710:NJV327711 NTR327710:NTR327711 ODN327710:ODN327711 ONJ327710:ONJ327711 OXF327710:OXF327711 PHB327710:PHB327711 PQX327710:PQX327711 QAT327710:QAT327711 QKP327710:QKP327711 QUL327710:QUL327711 REH327710:REH327711 ROD327710:ROD327711 RXZ327710:RXZ327711 SHV327710:SHV327711 SRR327710:SRR327711 TBN327710:TBN327711 TLJ327710:TLJ327711 TVF327710:TVF327711 UFB327710:UFB327711 UOX327710:UOX327711 UYT327710:UYT327711 VIP327710:VIP327711 VSL327710:VSL327711 WCH327710:WCH327711 WMD327710:WMD327711 WVZ327710:WVZ327711 I393246:I393247 JN393246:JN393247 TJ393246:TJ393247 ADF393246:ADF393247 ANB393246:ANB393247 AWX393246:AWX393247 BGT393246:BGT393247 BQP393246:BQP393247 CAL393246:CAL393247 CKH393246:CKH393247 CUD393246:CUD393247 DDZ393246:DDZ393247 DNV393246:DNV393247 DXR393246:DXR393247 EHN393246:EHN393247 ERJ393246:ERJ393247 FBF393246:FBF393247 FLB393246:FLB393247 FUX393246:FUX393247 GET393246:GET393247 GOP393246:GOP393247 GYL393246:GYL393247 HIH393246:HIH393247 HSD393246:HSD393247 IBZ393246:IBZ393247 ILV393246:ILV393247 IVR393246:IVR393247 JFN393246:JFN393247 JPJ393246:JPJ393247 JZF393246:JZF393247 KJB393246:KJB393247 KSX393246:KSX393247 LCT393246:LCT393247 LMP393246:LMP393247 LWL393246:LWL393247 MGH393246:MGH393247 MQD393246:MQD393247 MZZ393246:MZZ393247 NJV393246:NJV393247 NTR393246:NTR393247 ODN393246:ODN393247 ONJ393246:ONJ393247 OXF393246:OXF393247 PHB393246:PHB393247 PQX393246:PQX393247 QAT393246:QAT393247 QKP393246:QKP393247 QUL393246:QUL393247 REH393246:REH393247 ROD393246:ROD393247 RXZ393246:RXZ393247 SHV393246:SHV393247 SRR393246:SRR393247 TBN393246:TBN393247 TLJ393246:TLJ393247 TVF393246:TVF393247 UFB393246:UFB393247 UOX393246:UOX393247 UYT393246:UYT393247 VIP393246:VIP393247 VSL393246:VSL393247 WCH393246:WCH393247 WMD393246:WMD393247 WVZ393246:WVZ393247 I458782:I458783 JN458782:JN458783 TJ458782:TJ458783 ADF458782:ADF458783 ANB458782:ANB458783 AWX458782:AWX458783 BGT458782:BGT458783 BQP458782:BQP458783 CAL458782:CAL458783 CKH458782:CKH458783 CUD458782:CUD458783 DDZ458782:DDZ458783 DNV458782:DNV458783 DXR458782:DXR458783 EHN458782:EHN458783 ERJ458782:ERJ458783 FBF458782:FBF458783 FLB458782:FLB458783 FUX458782:FUX458783 GET458782:GET458783 GOP458782:GOP458783 GYL458782:GYL458783 HIH458782:HIH458783 HSD458782:HSD458783 IBZ458782:IBZ458783 ILV458782:ILV458783 IVR458782:IVR458783 JFN458782:JFN458783 JPJ458782:JPJ458783 JZF458782:JZF458783 KJB458782:KJB458783 KSX458782:KSX458783 LCT458782:LCT458783 LMP458782:LMP458783 LWL458782:LWL458783 MGH458782:MGH458783 MQD458782:MQD458783 MZZ458782:MZZ458783 NJV458782:NJV458783 NTR458782:NTR458783 ODN458782:ODN458783 ONJ458782:ONJ458783 OXF458782:OXF458783 PHB458782:PHB458783 PQX458782:PQX458783 QAT458782:QAT458783 QKP458782:QKP458783 QUL458782:QUL458783 REH458782:REH458783 ROD458782:ROD458783 RXZ458782:RXZ458783 SHV458782:SHV458783 SRR458782:SRR458783 TBN458782:TBN458783 TLJ458782:TLJ458783 TVF458782:TVF458783 UFB458782:UFB458783 UOX458782:UOX458783 UYT458782:UYT458783 VIP458782:VIP458783 VSL458782:VSL458783 WCH458782:WCH458783 WMD458782:WMD458783 WVZ458782:WVZ458783 I524318:I524319 JN524318:JN524319 TJ524318:TJ524319 ADF524318:ADF524319 ANB524318:ANB524319 AWX524318:AWX524319 BGT524318:BGT524319 BQP524318:BQP524319 CAL524318:CAL524319 CKH524318:CKH524319 CUD524318:CUD524319 DDZ524318:DDZ524319 DNV524318:DNV524319 DXR524318:DXR524319 EHN524318:EHN524319 ERJ524318:ERJ524319 FBF524318:FBF524319 FLB524318:FLB524319 FUX524318:FUX524319 GET524318:GET524319 GOP524318:GOP524319 GYL524318:GYL524319 HIH524318:HIH524319 HSD524318:HSD524319 IBZ524318:IBZ524319 ILV524318:ILV524319 IVR524318:IVR524319 JFN524318:JFN524319 JPJ524318:JPJ524319 JZF524318:JZF524319 KJB524318:KJB524319 KSX524318:KSX524319 LCT524318:LCT524319 LMP524318:LMP524319 LWL524318:LWL524319 MGH524318:MGH524319 MQD524318:MQD524319 MZZ524318:MZZ524319 NJV524318:NJV524319 NTR524318:NTR524319 ODN524318:ODN524319 ONJ524318:ONJ524319 OXF524318:OXF524319 PHB524318:PHB524319 PQX524318:PQX524319 QAT524318:QAT524319 QKP524318:QKP524319 QUL524318:QUL524319 REH524318:REH524319 ROD524318:ROD524319 RXZ524318:RXZ524319 SHV524318:SHV524319 SRR524318:SRR524319 TBN524318:TBN524319 TLJ524318:TLJ524319 TVF524318:TVF524319 UFB524318:UFB524319 UOX524318:UOX524319 UYT524318:UYT524319 VIP524318:VIP524319 VSL524318:VSL524319 WCH524318:WCH524319 WMD524318:WMD524319 WVZ524318:WVZ524319 I589854:I589855 JN589854:JN589855 TJ589854:TJ589855 ADF589854:ADF589855 ANB589854:ANB589855 AWX589854:AWX589855 BGT589854:BGT589855 BQP589854:BQP589855 CAL589854:CAL589855 CKH589854:CKH589855 CUD589854:CUD589855 DDZ589854:DDZ589855 DNV589854:DNV589855 DXR589854:DXR589855 EHN589854:EHN589855 ERJ589854:ERJ589855 FBF589854:FBF589855 FLB589854:FLB589855 FUX589854:FUX589855 GET589854:GET589855 GOP589854:GOP589855 GYL589854:GYL589855 HIH589854:HIH589855 HSD589854:HSD589855 IBZ589854:IBZ589855 ILV589854:ILV589855 IVR589854:IVR589855 JFN589854:JFN589855 JPJ589854:JPJ589855 JZF589854:JZF589855 KJB589854:KJB589855 KSX589854:KSX589855 LCT589854:LCT589855 LMP589854:LMP589855 LWL589854:LWL589855 MGH589854:MGH589855 MQD589854:MQD589855 MZZ589854:MZZ589855 NJV589854:NJV589855 NTR589854:NTR589855 ODN589854:ODN589855 ONJ589854:ONJ589855 OXF589854:OXF589855 PHB589854:PHB589855 PQX589854:PQX589855 QAT589854:QAT589855 QKP589854:QKP589855 QUL589854:QUL589855 REH589854:REH589855 ROD589854:ROD589855 RXZ589854:RXZ589855 SHV589854:SHV589855 SRR589854:SRR589855 TBN589854:TBN589855 TLJ589854:TLJ589855 TVF589854:TVF589855 UFB589854:UFB589855 UOX589854:UOX589855 UYT589854:UYT589855 VIP589854:VIP589855 VSL589854:VSL589855 WCH589854:WCH589855 WMD589854:WMD589855 WVZ589854:WVZ589855 I655390:I655391 JN655390:JN655391 TJ655390:TJ655391 ADF655390:ADF655391 ANB655390:ANB655391 AWX655390:AWX655391 BGT655390:BGT655391 BQP655390:BQP655391 CAL655390:CAL655391 CKH655390:CKH655391 CUD655390:CUD655391 DDZ655390:DDZ655391 DNV655390:DNV655391 DXR655390:DXR655391 EHN655390:EHN655391 ERJ655390:ERJ655391 FBF655390:FBF655391 FLB655390:FLB655391 FUX655390:FUX655391 GET655390:GET655391 GOP655390:GOP655391 GYL655390:GYL655391 HIH655390:HIH655391 HSD655390:HSD655391 IBZ655390:IBZ655391 ILV655390:ILV655391 IVR655390:IVR655391 JFN655390:JFN655391 JPJ655390:JPJ655391 JZF655390:JZF655391 KJB655390:KJB655391 KSX655390:KSX655391 LCT655390:LCT655391 LMP655390:LMP655391 LWL655390:LWL655391 MGH655390:MGH655391 MQD655390:MQD655391 MZZ655390:MZZ655391 NJV655390:NJV655391 NTR655390:NTR655391 ODN655390:ODN655391 ONJ655390:ONJ655391 OXF655390:OXF655391 PHB655390:PHB655391 PQX655390:PQX655391 QAT655390:QAT655391 QKP655390:QKP655391 QUL655390:QUL655391 REH655390:REH655391 ROD655390:ROD655391 RXZ655390:RXZ655391 SHV655390:SHV655391 SRR655390:SRR655391 TBN655390:TBN655391 TLJ655390:TLJ655391 TVF655390:TVF655391 UFB655390:UFB655391 UOX655390:UOX655391 UYT655390:UYT655391 VIP655390:VIP655391 VSL655390:VSL655391 WCH655390:WCH655391 WMD655390:WMD655391 WVZ655390:WVZ655391 I720926:I720927 JN720926:JN720927 TJ720926:TJ720927 ADF720926:ADF720927 ANB720926:ANB720927 AWX720926:AWX720927 BGT720926:BGT720927 BQP720926:BQP720927 CAL720926:CAL720927 CKH720926:CKH720927 CUD720926:CUD720927 DDZ720926:DDZ720927 DNV720926:DNV720927 DXR720926:DXR720927 EHN720926:EHN720927 ERJ720926:ERJ720927 FBF720926:FBF720927 FLB720926:FLB720927 FUX720926:FUX720927 GET720926:GET720927 GOP720926:GOP720927 GYL720926:GYL720927 HIH720926:HIH720927 HSD720926:HSD720927 IBZ720926:IBZ720927 ILV720926:ILV720927 IVR720926:IVR720927 JFN720926:JFN720927 JPJ720926:JPJ720927 JZF720926:JZF720927 KJB720926:KJB720927 KSX720926:KSX720927 LCT720926:LCT720927 LMP720926:LMP720927 LWL720926:LWL720927 MGH720926:MGH720927 MQD720926:MQD720927 MZZ720926:MZZ720927 NJV720926:NJV720927 NTR720926:NTR720927 ODN720926:ODN720927 ONJ720926:ONJ720927 OXF720926:OXF720927 PHB720926:PHB720927 PQX720926:PQX720927 QAT720926:QAT720927 QKP720926:QKP720927 QUL720926:QUL720927 REH720926:REH720927 ROD720926:ROD720927 RXZ720926:RXZ720927 SHV720926:SHV720927 SRR720926:SRR720927 TBN720926:TBN720927 TLJ720926:TLJ720927 TVF720926:TVF720927 UFB720926:UFB720927 UOX720926:UOX720927 UYT720926:UYT720927 VIP720926:VIP720927 VSL720926:VSL720927 WCH720926:WCH720927 WMD720926:WMD720927 WVZ720926:WVZ720927 I786462:I786463 JN786462:JN786463 TJ786462:TJ786463 ADF786462:ADF786463 ANB786462:ANB786463 AWX786462:AWX786463 BGT786462:BGT786463 BQP786462:BQP786463 CAL786462:CAL786463 CKH786462:CKH786463 CUD786462:CUD786463 DDZ786462:DDZ786463 DNV786462:DNV786463 DXR786462:DXR786463 EHN786462:EHN786463 ERJ786462:ERJ786463 FBF786462:FBF786463 FLB786462:FLB786463 FUX786462:FUX786463 GET786462:GET786463 GOP786462:GOP786463 GYL786462:GYL786463 HIH786462:HIH786463 HSD786462:HSD786463 IBZ786462:IBZ786463 ILV786462:ILV786463 IVR786462:IVR786463 JFN786462:JFN786463 JPJ786462:JPJ786463 JZF786462:JZF786463 KJB786462:KJB786463 KSX786462:KSX786463 LCT786462:LCT786463 LMP786462:LMP786463 LWL786462:LWL786463 MGH786462:MGH786463 MQD786462:MQD786463 MZZ786462:MZZ786463 NJV786462:NJV786463 NTR786462:NTR786463 ODN786462:ODN786463 ONJ786462:ONJ786463 OXF786462:OXF786463 PHB786462:PHB786463 PQX786462:PQX786463 QAT786462:QAT786463 QKP786462:QKP786463 QUL786462:QUL786463 REH786462:REH786463 ROD786462:ROD786463 RXZ786462:RXZ786463 SHV786462:SHV786463 SRR786462:SRR786463 TBN786462:TBN786463 TLJ786462:TLJ786463 TVF786462:TVF786463 UFB786462:UFB786463 UOX786462:UOX786463 UYT786462:UYT786463 VIP786462:VIP786463 VSL786462:VSL786463 WCH786462:WCH786463 WMD786462:WMD786463 WVZ786462:WVZ786463 I851998:I851999 JN851998:JN851999 TJ851998:TJ851999 ADF851998:ADF851999 ANB851998:ANB851999 AWX851998:AWX851999 BGT851998:BGT851999 BQP851998:BQP851999 CAL851998:CAL851999 CKH851998:CKH851999 CUD851998:CUD851999 DDZ851998:DDZ851999 DNV851998:DNV851999 DXR851998:DXR851999 EHN851998:EHN851999 ERJ851998:ERJ851999 FBF851998:FBF851999 FLB851998:FLB851999 FUX851998:FUX851999 GET851998:GET851999 GOP851998:GOP851999 GYL851998:GYL851999 HIH851998:HIH851999 HSD851998:HSD851999 IBZ851998:IBZ851999 ILV851998:ILV851999 IVR851998:IVR851999 JFN851998:JFN851999 JPJ851998:JPJ851999 JZF851998:JZF851999 KJB851998:KJB851999 KSX851998:KSX851999 LCT851998:LCT851999 LMP851998:LMP851999 LWL851998:LWL851999 MGH851998:MGH851999 MQD851998:MQD851999 MZZ851998:MZZ851999 NJV851998:NJV851999 NTR851998:NTR851999 ODN851998:ODN851999 ONJ851998:ONJ851999 OXF851998:OXF851999 PHB851998:PHB851999 PQX851998:PQX851999 QAT851998:QAT851999 QKP851998:QKP851999 QUL851998:QUL851999 REH851998:REH851999 ROD851998:ROD851999 RXZ851998:RXZ851999 SHV851998:SHV851999 SRR851998:SRR851999 TBN851998:TBN851999 TLJ851998:TLJ851999 TVF851998:TVF851999 UFB851998:UFB851999 UOX851998:UOX851999 UYT851998:UYT851999 VIP851998:VIP851999 VSL851998:VSL851999 WCH851998:WCH851999 WMD851998:WMD851999 WVZ851998:WVZ851999 I917534:I917535 JN917534:JN917535 TJ917534:TJ917535 ADF917534:ADF917535 ANB917534:ANB917535 AWX917534:AWX917535 BGT917534:BGT917535 BQP917534:BQP917535 CAL917534:CAL917535 CKH917534:CKH917535 CUD917534:CUD917535 DDZ917534:DDZ917535 DNV917534:DNV917535 DXR917534:DXR917535 EHN917534:EHN917535 ERJ917534:ERJ917535 FBF917534:FBF917535 FLB917534:FLB917535 FUX917534:FUX917535 GET917534:GET917535 GOP917534:GOP917535 GYL917534:GYL917535 HIH917534:HIH917535 HSD917534:HSD917535 IBZ917534:IBZ917535 ILV917534:ILV917535 IVR917534:IVR917535 JFN917534:JFN917535 JPJ917534:JPJ917535 JZF917534:JZF917535 KJB917534:KJB917535 KSX917534:KSX917535 LCT917534:LCT917535 LMP917534:LMP917535 LWL917534:LWL917535 MGH917534:MGH917535 MQD917534:MQD917535 MZZ917534:MZZ917535 NJV917534:NJV917535 NTR917534:NTR917535 ODN917534:ODN917535 ONJ917534:ONJ917535 OXF917534:OXF917535 PHB917534:PHB917535 PQX917534:PQX917535 QAT917534:QAT917535 QKP917534:QKP917535 QUL917534:QUL917535 REH917534:REH917535 ROD917534:ROD917535 RXZ917534:RXZ917535 SHV917534:SHV917535 SRR917534:SRR917535 TBN917534:TBN917535 TLJ917534:TLJ917535 TVF917534:TVF917535 UFB917534:UFB917535 UOX917534:UOX917535 UYT917534:UYT917535 VIP917534:VIP917535 VSL917534:VSL917535 WCH917534:WCH917535 WMD917534:WMD917535 WVZ917534:WVZ917535 I983070:I983071 JN983070:JN983071 TJ983070:TJ983071 ADF983070:ADF983071 ANB983070:ANB983071 AWX983070:AWX983071 BGT983070:BGT983071 BQP983070:BQP983071 CAL983070:CAL983071 CKH983070:CKH983071 CUD983070:CUD983071 DDZ983070:DDZ983071 DNV983070:DNV983071 DXR983070:DXR983071 EHN983070:EHN983071 ERJ983070:ERJ983071 FBF983070:FBF983071 FLB983070:FLB983071 FUX983070:FUX983071 GET983070:GET983071 GOP983070:GOP983071 GYL983070:GYL983071 HIH983070:HIH983071 HSD983070:HSD983071 IBZ983070:IBZ983071 ILV983070:ILV983071 IVR983070:IVR983071 JFN983070:JFN983071 JPJ983070:JPJ983071 JZF983070:JZF983071 KJB983070:KJB983071 KSX983070:KSX983071 LCT983070:LCT983071 LMP983070:LMP983071 LWL983070:LWL983071 MGH983070:MGH983071 MQD983070:MQD983071 MZZ983070:MZZ983071 NJV983070:NJV983071 NTR983070:NTR983071 ODN983070:ODN983071 ONJ983070:ONJ983071 OXF983070:OXF983071 PHB983070:PHB983071 PQX983070:PQX983071 QAT983070:QAT983071 QKP983070:QKP983071 QUL983070:QUL983071 REH983070:REH983071 ROD983070:ROD983071 RXZ983070:RXZ983071 SHV983070:SHV983071 SRR983070:SRR983071 TBN983070:TBN983071 TLJ983070:TLJ983071 TVF983070:TVF983071 UFB983070:UFB983071 UOX983070:UOX983071 UYT983070:UYT983071 VIP983070:VIP983071 VSL983070:VSL983071 WCH983070:WCH983071 WMD983070:WMD983071 WVZ983070:WVZ983071 JN13 JN47:JN71 TJ47:TJ71 ADF47:ADF71 ANB47:ANB71 AWX47:AWX71 BGT47:BGT71 BQP47:BQP71 CAL47:CAL71 CKH47:CKH71 CUD47:CUD71 DDZ47:DDZ71 DNV47:DNV71 DXR47:DXR71 EHN47:EHN71 ERJ47:ERJ71 FBF47:FBF71 FLB47:FLB71 FUX47:FUX71 GET47:GET71 GOP47:GOP71 GYL47:GYL71 HIH47:HIH71 HSD47:HSD71 IBZ47:IBZ71 ILV47:ILV71 IVR47:IVR71 JFN47:JFN71 JPJ47:JPJ71 JZF47:JZF71 KJB47:KJB71 KSX47:KSX71 LCT47:LCT71 LMP47:LMP71 LWL47:LWL71 MGH47:MGH71 MQD47:MQD71 MZZ47:MZZ71 NJV47:NJV71 NTR47:NTR71 ODN47:ODN71 ONJ47:ONJ71 OXF47:OXF71 PHB47:PHB71 PQX47:PQX71 QAT47:QAT71 QKP47:QKP71 QUL47:QUL71 REH47:REH71 ROD47:ROD71 RXZ47:RXZ71 SHV47:SHV71 SRR47:SRR71 TBN47:TBN71 TLJ47:TLJ71 TVF47:TVF71 UFB47:UFB71 UOX47:UOX71 UYT47:UYT71 VIP47:VIP71 VSL47:VSL71 WCH47:WCH71 WMD47:WMD71 WVZ47:WVZ71 I65587 JN65587 TJ65587 ADF65587 ANB65587 AWX65587 BGT65587 BQP65587 CAL65587 CKH65587 CUD65587 DDZ65587 DNV65587 DXR65587 EHN65587 ERJ65587 FBF65587 FLB65587 FUX65587 GET65587 GOP65587 GYL65587 HIH65587 HSD65587 IBZ65587 ILV65587 IVR65587 JFN65587 JPJ65587 JZF65587 KJB65587 KSX65587 LCT65587 LMP65587 LWL65587 MGH65587 MQD65587 MZZ65587 NJV65587 NTR65587 ODN65587 ONJ65587 OXF65587 PHB65587 PQX65587 QAT65587 QKP65587 QUL65587 REH65587 ROD65587 RXZ65587 SHV65587 SRR65587 TBN65587 TLJ65587 TVF65587 UFB65587 UOX65587 UYT65587 VIP65587 VSL65587 WCH65587 WMD65587 WVZ65587 I131123 JN131123 TJ131123 ADF131123 ANB131123 AWX131123 BGT131123 BQP131123 CAL131123 CKH131123 CUD131123 DDZ131123 DNV131123 DXR131123 EHN131123 ERJ131123 FBF131123 FLB131123 FUX131123 GET131123 GOP131123 GYL131123 HIH131123 HSD131123 IBZ131123 ILV131123 IVR131123 JFN131123 JPJ131123 JZF131123 KJB131123 KSX131123 LCT131123 LMP131123 LWL131123 MGH131123 MQD131123 MZZ131123 NJV131123 NTR131123 ODN131123 ONJ131123 OXF131123 PHB131123 PQX131123 QAT131123 QKP131123 QUL131123 REH131123 ROD131123 RXZ131123 SHV131123 SRR131123 TBN131123 TLJ131123 TVF131123 UFB131123 UOX131123 UYT131123 VIP131123 VSL131123 WCH131123 WMD131123 WVZ131123 I196659 JN196659 TJ196659 ADF196659 ANB196659 AWX196659 BGT196659 BQP196659 CAL196659 CKH196659 CUD196659 DDZ196659 DNV196659 DXR196659 EHN196659 ERJ196659 FBF196659 FLB196659 FUX196659 GET196659 GOP196659 GYL196659 HIH196659 HSD196659 IBZ196659 ILV196659 IVR196659 JFN196659 JPJ196659 JZF196659 KJB196659 KSX196659 LCT196659 LMP196659 LWL196659 MGH196659 MQD196659 MZZ196659 NJV196659 NTR196659 ODN196659 ONJ196659 OXF196659 PHB196659 PQX196659 QAT196659 QKP196659 QUL196659 REH196659 ROD196659 RXZ196659 SHV196659 SRR196659 TBN196659 TLJ196659 TVF196659 UFB196659 UOX196659 UYT196659 VIP196659 VSL196659 WCH196659 WMD196659 WVZ196659 I262195 JN262195 TJ262195 ADF262195 ANB262195 AWX262195 BGT262195 BQP262195 CAL262195 CKH262195 CUD262195 DDZ262195 DNV262195 DXR262195 EHN262195 ERJ262195 FBF262195 FLB262195 FUX262195 GET262195 GOP262195 GYL262195 HIH262195 HSD262195 IBZ262195 ILV262195 IVR262195 JFN262195 JPJ262195 JZF262195 KJB262195 KSX262195 LCT262195 LMP262195 LWL262195 MGH262195 MQD262195 MZZ262195 NJV262195 NTR262195 ODN262195 ONJ262195 OXF262195 PHB262195 PQX262195 QAT262195 QKP262195 QUL262195 REH262195 ROD262195 RXZ262195 SHV262195 SRR262195 TBN262195 TLJ262195 TVF262195 UFB262195 UOX262195 UYT262195 VIP262195 VSL262195 WCH262195 WMD262195 WVZ262195 I327731 JN327731 TJ327731 ADF327731 ANB327731 AWX327731 BGT327731 BQP327731 CAL327731 CKH327731 CUD327731 DDZ327731 DNV327731 DXR327731 EHN327731 ERJ327731 FBF327731 FLB327731 FUX327731 GET327731 GOP327731 GYL327731 HIH327731 HSD327731 IBZ327731 ILV327731 IVR327731 JFN327731 JPJ327731 JZF327731 KJB327731 KSX327731 LCT327731 LMP327731 LWL327731 MGH327731 MQD327731 MZZ327731 NJV327731 NTR327731 ODN327731 ONJ327731 OXF327731 PHB327731 PQX327731 QAT327731 QKP327731 QUL327731 REH327731 ROD327731 RXZ327731 SHV327731 SRR327731 TBN327731 TLJ327731 TVF327731 UFB327731 UOX327731 UYT327731 VIP327731 VSL327731 WCH327731 WMD327731 WVZ327731 I393267 JN393267 TJ393267 ADF393267 ANB393267 AWX393267 BGT393267 BQP393267 CAL393267 CKH393267 CUD393267 DDZ393267 DNV393267 DXR393267 EHN393267 ERJ393267 FBF393267 FLB393267 FUX393267 GET393267 GOP393267 GYL393267 HIH393267 HSD393267 IBZ393267 ILV393267 IVR393267 JFN393267 JPJ393267 JZF393267 KJB393267 KSX393267 LCT393267 LMP393267 LWL393267 MGH393267 MQD393267 MZZ393267 NJV393267 NTR393267 ODN393267 ONJ393267 OXF393267 PHB393267 PQX393267 QAT393267 QKP393267 QUL393267 REH393267 ROD393267 RXZ393267 SHV393267 SRR393267 TBN393267 TLJ393267 TVF393267 UFB393267 UOX393267 UYT393267 VIP393267 VSL393267 WCH393267 WMD393267 WVZ393267 I458803 JN458803 TJ458803 ADF458803 ANB458803 AWX458803 BGT458803 BQP458803 CAL458803 CKH458803 CUD458803 DDZ458803 DNV458803 DXR458803 EHN458803 ERJ458803 FBF458803 FLB458803 FUX458803 GET458803 GOP458803 GYL458803 HIH458803 HSD458803 IBZ458803 ILV458803 IVR458803 JFN458803 JPJ458803 JZF458803 KJB458803 KSX458803 LCT458803 LMP458803 LWL458803 MGH458803 MQD458803 MZZ458803 NJV458803 NTR458803 ODN458803 ONJ458803 OXF458803 PHB458803 PQX458803 QAT458803 QKP458803 QUL458803 REH458803 ROD458803 RXZ458803 SHV458803 SRR458803 TBN458803 TLJ458803 TVF458803 UFB458803 UOX458803 UYT458803 VIP458803 VSL458803 WCH458803 WMD458803 WVZ458803 I524339 JN524339 TJ524339 ADF524339 ANB524339 AWX524339 BGT524339 BQP524339 CAL524339 CKH524339 CUD524339 DDZ524339 DNV524339 DXR524339 EHN524339 ERJ524339 FBF524339 FLB524339 FUX524339 GET524339 GOP524339 GYL524339 HIH524339 HSD524339 IBZ524339 ILV524339 IVR524339 JFN524339 JPJ524339 JZF524339 KJB524339 KSX524339 LCT524339 LMP524339 LWL524339 MGH524339 MQD524339 MZZ524339 NJV524339 NTR524339 ODN524339 ONJ524339 OXF524339 PHB524339 PQX524339 QAT524339 QKP524339 QUL524339 REH524339 ROD524339 RXZ524339 SHV524339 SRR524339 TBN524339 TLJ524339 TVF524339 UFB524339 UOX524339 UYT524339 VIP524339 VSL524339 WCH524339 WMD524339 WVZ524339 I589875 JN589875 TJ589875 ADF589875 ANB589875 AWX589875 BGT589875 BQP589875 CAL589875 CKH589875 CUD589875 DDZ589875 DNV589875 DXR589875 EHN589875 ERJ589875 FBF589875 FLB589875 FUX589875 GET589875 GOP589875 GYL589875 HIH589875 HSD589875 IBZ589875 ILV589875 IVR589875 JFN589875 JPJ589875 JZF589875 KJB589875 KSX589875 LCT589875 LMP589875 LWL589875 MGH589875 MQD589875 MZZ589875 NJV589875 NTR589875 ODN589875 ONJ589875 OXF589875 PHB589875 PQX589875 QAT589875 QKP589875 QUL589875 REH589875 ROD589875 RXZ589875 SHV589875 SRR589875 TBN589875 TLJ589875 TVF589875 UFB589875 UOX589875 UYT589875 VIP589875 VSL589875 WCH589875 WMD589875 WVZ589875 I655411 JN655411 TJ655411 ADF655411 ANB655411 AWX655411 BGT655411 BQP655411 CAL655411 CKH655411 CUD655411 DDZ655411 DNV655411 DXR655411 EHN655411 ERJ655411 FBF655411 FLB655411 FUX655411 GET655411 GOP655411 GYL655411 HIH655411 HSD655411 IBZ655411 ILV655411 IVR655411 JFN655411 JPJ655411 JZF655411 KJB655411 KSX655411 LCT655411 LMP655411 LWL655411 MGH655411 MQD655411 MZZ655411 NJV655411 NTR655411 ODN655411 ONJ655411 OXF655411 PHB655411 PQX655411 QAT655411 QKP655411 QUL655411 REH655411 ROD655411 RXZ655411 SHV655411 SRR655411 TBN655411 TLJ655411 TVF655411 UFB655411 UOX655411 UYT655411 VIP655411 VSL655411 WCH655411 WMD655411 WVZ655411 I720947 JN720947 TJ720947 ADF720947 ANB720947 AWX720947 BGT720947 BQP720947 CAL720947 CKH720947 CUD720947 DDZ720947 DNV720947 DXR720947 EHN720947 ERJ720947 FBF720947 FLB720947 FUX720947 GET720947 GOP720947 GYL720947 HIH720947 HSD720947 IBZ720947 ILV720947 IVR720947 JFN720947 JPJ720947 JZF720947 KJB720947 KSX720947 LCT720947 LMP720947 LWL720947 MGH720947 MQD720947 MZZ720947 NJV720947 NTR720947 ODN720947 ONJ720947 OXF720947 PHB720947 PQX720947 QAT720947 QKP720947 QUL720947 REH720947 ROD720947 RXZ720947 SHV720947 SRR720947 TBN720947 TLJ720947 TVF720947 UFB720947 UOX720947 UYT720947 VIP720947 VSL720947 WCH720947 WMD720947 WVZ720947 I786483 JN786483 TJ786483 ADF786483 ANB786483 AWX786483 BGT786483 BQP786483 CAL786483 CKH786483 CUD786483 DDZ786483 DNV786483 DXR786483 EHN786483 ERJ786483 FBF786483 FLB786483 FUX786483 GET786483 GOP786483 GYL786483 HIH786483 HSD786483 IBZ786483 ILV786483 IVR786483 JFN786483 JPJ786483 JZF786483 KJB786483 KSX786483 LCT786483 LMP786483 LWL786483 MGH786483 MQD786483 MZZ786483 NJV786483 NTR786483 ODN786483 ONJ786483 OXF786483 PHB786483 PQX786483 QAT786483 QKP786483 QUL786483 REH786483 ROD786483 RXZ786483 SHV786483 SRR786483 TBN786483 TLJ786483 TVF786483 UFB786483 UOX786483 UYT786483 VIP786483 VSL786483 WCH786483 WMD786483 WVZ786483 I852019 JN852019 TJ852019 ADF852019 ANB852019 AWX852019 BGT852019 BQP852019 CAL852019 CKH852019 CUD852019 DDZ852019 DNV852019 DXR852019 EHN852019 ERJ852019 FBF852019 FLB852019 FUX852019 GET852019 GOP852019 GYL852019 HIH852019 HSD852019 IBZ852019 ILV852019 IVR852019 JFN852019 JPJ852019 JZF852019 KJB852019 KSX852019 LCT852019 LMP852019 LWL852019 MGH852019 MQD852019 MZZ852019 NJV852019 NTR852019 ODN852019 ONJ852019 OXF852019 PHB852019 PQX852019 QAT852019 QKP852019 QUL852019 REH852019 ROD852019 RXZ852019 SHV852019 SRR852019 TBN852019 TLJ852019 TVF852019 UFB852019 UOX852019 UYT852019 VIP852019 VSL852019 WCH852019 WMD852019 WVZ852019 I917555 JN917555 TJ917555 ADF917555 ANB917555 AWX917555 BGT917555 BQP917555 CAL917555 CKH917555 CUD917555 DDZ917555 DNV917555 DXR917555 EHN917555 ERJ917555 FBF917555 FLB917555 FUX917555 GET917555 GOP917555 GYL917555 HIH917555 HSD917555 IBZ917555 ILV917555 IVR917555 JFN917555 JPJ917555 JZF917555 KJB917555 KSX917555 LCT917555 LMP917555 LWL917555 MGH917555 MQD917555 MZZ917555 NJV917555 NTR917555 ODN917555 ONJ917555 OXF917555 PHB917555 PQX917555 QAT917555 QKP917555 QUL917555 REH917555 ROD917555 RXZ917555 SHV917555 SRR917555 TBN917555 TLJ917555 TVF917555 UFB917555 UOX917555 UYT917555 VIP917555 VSL917555 WCH917555 WMD917555 WVZ917555 I983091 JN983091 TJ983091 ADF983091 ANB983091 AWX983091 BGT983091 BQP983091 CAL983091 CKH983091 CUD983091 DDZ983091 DNV983091 DXR983091 EHN983091 ERJ983091 FBF983091 FLB983091 FUX983091 GET983091 GOP983091 GYL983091 HIH983091 HSD983091 IBZ983091 ILV983091 IVR983091 JFN983091 JPJ983091 JZF983091 KJB983091 KSX983091 LCT983091 LMP983091 LWL983091 MGH983091 MQD983091 MZZ983091 NJV983091 NTR983091 ODN983091 ONJ983091 OXF983091 PHB983091 PQX983091 QAT983091 QKP983091 QUL983091 REH983091 ROD983091 RXZ983091 SHV983091 SRR983091 TBN983091 TLJ983091 TVF983091 UFB983091 UOX983091 UYT983091 VIP983091 VSL983091 WCH983091 WMD983091 WVZ983091 DNV13 JN45 TJ45 ADF45 ANB45 AWX45 BGT45 BQP45 CAL45 CKH45 CUD45 DDZ45 DNV45 DXR45 EHN45 ERJ45 FBF45 FLB45 FUX45 GET45 GOP45 GYL45 HIH45 HSD45 IBZ45 ILV45 IVR45 JFN45 JPJ45 JZF45 KJB45 KSX45 LCT45 LMP45 LWL45 MGH45 MQD45 MZZ45 NJV45 NTR45 ODN45 ONJ45 OXF45 PHB45 PQX45 QAT45 QKP45 QUL45 REH45 ROD45 RXZ45 SHV45 SRR45 TBN45 TLJ45 TVF45 UFB45 UOX45 UYT45 VIP45 VSL45 WCH45 WMD45 WVZ45 I65585 JN65585 TJ65585 ADF65585 ANB65585 AWX65585 BGT65585 BQP65585 CAL65585 CKH65585 CUD65585 DDZ65585 DNV65585 DXR65585 EHN65585 ERJ65585 FBF65585 FLB65585 FUX65585 GET65585 GOP65585 GYL65585 HIH65585 HSD65585 IBZ65585 ILV65585 IVR65585 JFN65585 JPJ65585 JZF65585 KJB65585 KSX65585 LCT65585 LMP65585 LWL65585 MGH65585 MQD65585 MZZ65585 NJV65585 NTR65585 ODN65585 ONJ65585 OXF65585 PHB65585 PQX65585 QAT65585 QKP65585 QUL65585 REH65585 ROD65585 RXZ65585 SHV65585 SRR65585 TBN65585 TLJ65585 TVF65585 UFB65585 UOX65585 UYT65585 VIP65585 VSL65585 WCH65585 WMD65585 WVZ65585 I131121 JN131121 TJ131121 ADF131121 ANB131121 AWX131121 BGT131121 BQP131121 CAL131121 CKH131121 CUD131121 DDZ131121 DNV131121 DXR131121 EHN131121 ERJ131121 FBF131121 FLB131121 FUX131121 GET131121 GOP131121 GYL131121 HIH131121 HSD131121 IBZ131121 ILV131121 IVR131121 JFN131121 JPJ131121 JZF131121 KJB131121 KSX131121 LCT131121 LMP131121 LWL131121 MGH131121 MQD131121 MZZ131121 NJV131121 NTR131121 ODN131121 ONJ131121 OXF131121 PHB131121 PQX131121 QAT131121 QKP131121 QUL131121 REH131121 ROD131121 RXZ131121 SHV131121 SRR131121 TBN131121 TLJ131121 TVF131121 UFB131121 UOX131121 UYT131121 VIP131121 VSL131121 WCH131121 WMD131121 WVZ131121 I196657 JN196657 TJ196657 ADF196657 ANB196657 AWX196657 BGT196657 BQP196657 CAL196657 CKH196657 CUD196657 DDZ196657 DNV196657 DXR196657 EHN196657 ERJ196657 FBF196657 FLB196657 FUX196657 GET196657 GOP196657 GYL196657 HIH196657 HSD196657 IBZ196657 ILV196657 IVR196657 JFN196657 JPJ196657 JZF196657 KJB196657 KSX196657 LCT196657 LMP196657 LWL196657 MGH196657 MQD196657 MZZ196657 NJV196657 NTR196657 ODN196657 ONJ196657 OXF196657 PHB196657 PQX196657 QAT196657 QKP196657 QUL196657 REH196657 ROD196657 RXZ196657 SHV196657 SRR196657 TBN196657 TLJ196657 TVF196657 UFB196657 UOX196657 UYT196657 VIP196657 VSL196657 WCH196657 WMD196657 WVZ196657 I262193 JN262193 TJ262193 ADF262193 ANB262193 AWX262193 BGT262193 BQP262193 CAL262193 CKH262193 CUD262193 DDZ262193 DNV262193 DXR262193 EHN262193 ERJ262193 FBF262193 FLB262193 FUX262193 GET262193 GOP262193 GYL262193 HIH262193 HSD262193 IBZ262193 ILV262193 IVR262193 JFN262193 JPJ262193 JZF262193 KJB262193 KSX262193 LCT262193 LMP262193 LWL262193 MGH262193 MQD262193 MZZ262193 NJV262193 NTR262193 ODN262193 ONJ262193 OXF262193 PHB262193 PQX262193 QAT262193 QKP262193 QUL262193 REH262193 ROD262193 RXZ262193 SHV262193 SRR262193 TBN262193 TLJ262193 TVF262193 UFB262193 UOX262193 UYT262193 VIP262193 VSL262193 WCH262193 WMD262193 WVZ262193 I327729 JN327729 TJ327729 ADF327729 ANB327729 AWX327729 BGT327729 BQP327729 CAL327729 CKH327729 CUD327729 DDZ327729 DNV327729 DXR327729 EHN327729 ERJ327729 FBF327729 FLB327729 FUX327729 GET327729 GOP327729 GYL327729 HIH327729 HSD327729 IBZ327729 ILV327729 IVR327729 JFN327729 JPJ327729 JZF327729 KJB327729 KSX327729 LCT327729 LMP327729 LWL327729 MGH327729 MQD327729 MZZ327729 NJV327729 NTR327729 ODN327729 ONJ327729 OXF327729 PHB327729 PQX327729 QAT327729 QKP327729 QUL327729 REH327729 ROD327729 RXZ327729 SHV327729 SRR327729 TBN327729 TLJ327729 TVF327729 UFB327729 UOX327729 UYT327729 VIP327729 VSL327729 WCH327729 WMD327729 WVZ327729 I393265 JN393265 TJ393265 ADF393265 ANB393265 AWX393265 BGT393265 BQP393265 CAL393265 CKH393265 CUD393265 DDZ393265 DNV393265 DXR393265 EHN393265 ERJ393265 FBF393265 FLB393265 FUX393265 GET393265 GOP393265 GYL393265 HIH393265 HSD393265 IBZ393265 ILV393265 IVR393265 JFN393265 JPJ393265 JZF393265 KJB393265 KSX393265 LCT393265 LMP393265 LWL393265 MGH393265 MQD393265 MZZ393265 NJV393265 NTR393265 ODN393265 ONJ393265 OXF393265 PHB393265 PQX393265 QAT393265 QKP393265 QUL393265 REH393265 ROD393265 RXZ393265 SHV393265 SRR393265 TBN393265 TLJ393265 TVF393265 UFB393265 UOX393265 UYT393265 VIP393265 VSL393265 WCH393265 WMD393265 WVZ393265 I458801 JN458801 TJ458801 ADF458801 ANB458801 AWX458801 BGT458801 BQP458801 CAL458801 CKH458801 CUD458801 DDZ458801 DNV458801 DXR458801 EHN458801 ERJ458801 FBF458801 FLB458801 FUX458801 GET458801 GOP458801 GYL458801 HIH458801 HSD458801 IBZ458801 ILV458801 IVR458801 JFN458801 JPJ458801 JZF458801 KJB458801 KSX458801 LCT458801 LMP458801 LWL458801 MGH458801 MQD458801 MZZ458801 NJV458801 NTR458801 ODN458801 ONJ458801 OXF458801 PHB458801 PQX458801 QAT458801 QKP458801 QUL458801 REH458801 ROD458801 RXZ458801 SHV458801 SRR458801 TBN458801 TLJ458801 TVF458801 UFB458801 UOX458801 UYT458801 VIP458801 VSL458801 WCH458801 WMD458801 WVZ458801 I524337 JN524337 TJ524337 ADF524337 ANB524337 AWX524337 BGT524337 BQP524337 CAL524337 CKH524337 CUD524337 DDZ524337 DNV524337 DXR524337 EHN524337 ERJ524337 FBF524337 FLB524337 FUX524337 GET524337 GOP524337 GYL524337 HIH524337 HSD524337 IBZ524337 ILV524337 IVR524337 JFN524337 JPJ524337 JZF524337 KJB524337 KSX524337 LCT524337 LMP524337 LWL524337 MGH524337 MQD524337 MZZ524337 NJV524337 NTR524337 ODN524337 ONJ524337 OXF524337 PHB524337 PQX524337 QAT524337 QKP524337 QUL524337 REH524337 ROD524337 RXZ524337 SHV524337 SRR524337 TBN524337 TLJ524337 TVF524337 UFB524337 UOX524337 UYT524337 VIP524337 VSL524337 WCH524337 WMD524337 WVZ524337 I589873 JN589873 TJ589873 ADF589873 ANB589873 AWX589873 BGT589873 BQP589873 CAL589873 CKH589873 CUD589873 DDZ589873 DNV589873 DXR589873 EHN589873 ERJ589873 FBF589873 FLB589873 FUX589873 GET589873 GOP589873 GYL589873 HIH589873 HSD589873 IBZ589873 ILV589873 IVR589873 JFN589873 JPJ589873 JZF589873 KJB589873 KSX589873 LCT589873 LMP589873 LWL589873 MGH589873 MQD589873 MZZ589873 NJV589873 NTR589873 ODN589873 ONJ589873 OXF589873 PHB589873 PQX589873 QAT589873 QKP589873 QUL589873 REH589873 ROD589873 RXZ589873 SHV589873 SRR589873 TBN589873 TLJ589873 TVF589873 UFB589873 UOX589873 UYT589873 VIP589873 VSL589873 WCH589873 WMD589873 WVZ589873 I655409 JN655409 TJ655409 ADF655409 ANB655409 AWX655409 BGT655409 BQP655409 CAL655409 CKH655409 CUD655409 DDZ655409 DNV655409 DXR655409 EHN655409 ERJ655409 FBF655409 FLB655409 FUX655409 GET655409 GOP655409 GYL655409 HIH655409 HSD655409 IBZ655409 ILV655409 IVR655409 JFN655409 JPJ655409 JZF655409 KJB655409 KSX655409 LCT655409 LMP655409 LWL655409 MGH655409 MQD655409 MZZ655409 NJV655409 NTR655409 ODN655409 ONJ655409 OXF655409 PHB655409 PQX655409 QAT655409 QKP655409 QUL655409 REH655409 ROD655409 RXZ655409 SHV655409 SRR655409 TBN655409 TLJ655409 TVF655409 UFB655409 UOX655409 UYT655409 VIP655409 VSL655409 WCH655409 WMD655409 WVZ655409 I720945 JN720945 TJ720945 ADF720945 ANB720945 AWX720945 BGT720945 BQP720945 CAL720945 CKH720945 CUD720945 DDZ720945 DNV720945 DXR720945 EHN720945 ERJ720945 FBF720945 FLB720945 FUX720945 GET720945 GOP720945 GYL720945 HIH720945 HSD720945 IBZ720945 ILV720945 IVR720945 JFN720945 JPJ720945 JZF720945 KJB720945 KSX720945 LCT720945 LMP720945 LWL720945 MGH720945 MQD720945 MZZ720945 NJV720945 NTR720945 ODN720945 ONJ720945 OXF720945 PHB720945 PQX720945 QAT720945 QKP720945 QUL720945 REH720945 ROD720945 RXZ720945 SHV720945 SRR720945 TBN720945 TLJ720945 TVF720945 UFB720945 UOX720945 UYT720945 VIP720945 VSL720945 WCH720945 WMD720945 WVZ720945 I786481 JN786481 TJ786481 ADF786481 ANB786481 AWX786481 BGT786481 BQP786481 CAL786481 CKH786481 CUD786481 DDZ786481 DNV786481 DXR786481 EHN786481 ERJ786481 FBF786481 FLB786481 FUX786481 GET786481 GOP786481 GYL786481 HIH786481 HSD786481 IBZ786481 ILV786481 IVR786481 JFN786481 JPJ786481 JZF786481 KJB786481 KSX786481 LCT786481 LMP786481 LWL786481 MGH786481 MQD786481 MZZ786481 NJV786481 NTR786481 ODN786481 ONJ786481 OXF786481 PHB786481 PQX786481 QAT786481 QKP786481 QUL786481 REH786481 ROD786481 RXZ786481 SHV786481 SRR786481 TBN786481 TLJ786481 TVF786481 UFB786481 UOX786481 UYT786481 VIP786481 VSL786481 WCH786481 WMD786481 WVZ786481 I852017 JN852017 TJ852017 ADF852017 ANB852017 AWX852017 BGT852017 BQP852017 CAL852017 CKH852017 CUD852017 DDZ852017 DNV852017 DXR852017 EHN852017 ERJ852017 FBF852017 FLB852017 FUX852017 GET852017 GOP852017 GYL852017 HIH852017 HSD852017 IBZ852017 ILV852017 IVR852017 JFN852017 JPJ852017 JZF852017 KJB852017 KSX852017 LCT852017 LMP852017 LWL852017 MGH852017 MQD852017 MZZ852017 NJV852017 NTR852017 ODN852017 ONJ852017 OXF852017 PHB852017 PQX852017 QAT852017 QKP852017 QUL852017 REH852017 ROD852017 RXZ852017 SHV852017 SRR852017 TBN852017 TLJ852017 TVF852017 UFB852017 UOX852017 UYT852017 VIP852017 VSL852017 WCH852017 WMD852017 WVZ852017 I917553 JN917553 TJ917553 ADF917553 ANB917553 AWX917553 BGT917553 BQP917553 CAL917553 CKH917553 CUD917553 DDZ917553 DNV917553 DXR917553 EHN917553 ERJ917553 FBF917553 FLB917553 FUX917553 GET917553 GOP917553 GYL917553 HIH917553 HSD917553 IBZ917553 ILV917553 IVR917553 JFN917553 JPJ917553 JZF917553 KJB917553 KSX917553 LCT917553 LMP917553 LWL917553 MGH917553 MQD917553 MZZ917553 NJV917553 NTR917553 ODN917553 ONJ917553 OXF917553 PHB917553 PQX917553 QAT917553 QKP917553 QUL917553 REH917553 ROD917553 RXZ917553 SHV917553 SRR917553 TBN917553 TLJ917553 TVF917553 UFB917553 UOX917553 UYT917553 VIP917553 VSL917553 WCH917553 WMD917553 WVZ917553 I983089 JN983089 TJ983089 ADF983089 ANB983089 AWX983089 BGT983089 BQP983089 CAL983089 CKH983089 CUD983089 DDZ983089 DNV983089 DXR983089 EHN983089 ERJ983089 FBF983089 FLB983089 FUX983089 GET983089 GOP983089 GYL983089 HIH983089 HSD983089 IBZ983089 ILV983089 IVR983089 JFN983089 JPJ983089 JZF983089 KJB983089 KSX983089 LCT983089 LMP983089 LWL983089 MGH983089 MQD983089 MZZ983089 NJV983089 NTR983089 ODN983089 ONJ983089 OXF983089 PHB983089 PQX983089 QAT983089 QKP983089 QUL983089 REH983089 ROD983089 RXZ983089 SHV983089 SRR983089 TBN983089 TLJ983089 TVF983089 UFB983089 UOX983089 UYT983089 VIP983089 VSL983089 WCH983089 WMD983089 WVZ983089 DXR13 JN43 TJ43 ADF43 ANB43 AWX43 BGT43 BQP43 CAL43 CKH43 CUD43 DDZ43 DNV43 DXR43 EHN43 ERJ43 FBF43 FLB43 FUX43 GET43 GOP43 GYL43 HIH43 HSD43 IBZ43 ILV43 IVR43 JFN43 JPJ43 JZF43 KJB43 KSX43 LCT43 LMP43 LWL43 MGH43 MQD43 MZZ43 NJV43 NTR43 ODN43 ONJ43 OXF43 PHB43 PQX43 QAT43 QKP43 QUL43 REH43 ROD43 RXZ43 SHV43 SRR43 TBN43 TLJ43 TVF43 UFB43 UOX43 UYT43 VIP43 VSL43 WCH43 WMD43 WVZ43 I65583 JN65583 TJ65583 ADF65583 ANB65583 AWX65583 BGT65583 BQP65583 CAL65583 CKH65583 CUD65583 DDZ65583 DNV65583 DXR65583 EHN65583 ERJ65583 FBF65583 FLB65583 FUX65583 GET65583 GOP65583 GYL65583 HIH65583 HSD65583 IBZ65583 ILV65583 IVR65583 JFN65583 JPJ65583 JZF65583 KJB65583 KSX65583 LCT65583 LMP65583 LWL65583 MGH65583 MQD65583 MZZ65583 NJV65583 NTR65583 ODN65583 ONJ65583 OXF65583 PHB65583 PQX65583 QAT65583 QKP65583 QUL65583 REH65583 ROD65583 RXZ65583 SHV65583 SRR65583 TBN65583 TLJ65583 TVF65583 UFB65583 UOX65583 UYT65583 VIP65583 VSL65583 WCH65583 WMD65583 WVZ65583 I131119 JN131119 TJ131119 ADF131119 ANB131119 AWX131119 BGT131119 BQP131119 CAL131119 CKH131119 CUD131119 DDZ131119 DNV131119 DXR131119 EHN131119 ERJ131119 FBF131119 FLB131119 FUX131119 GET131119 GOP131119 GYL131119 HIH131119 HSD131119 IBZ131119 ILV131119 IVR131119 JFN131119 JPJ131119 JZF131119 KJB131119 KSX131119 LCT131119 LMP131119 LWL131119 MGH131119 MQD131119 MZZ131119 NJV131119 NTR131119 ODN131119 ONJ131119 OXF131119 PHB131119 PQX131119 QAT131119 QKP131119 QUL131119 REH131119 ROD131119 RXZ131119 SHV131119 SRR131119 TBN131119 TLJ131119 TVF131119 UFB131119 UOX131119 UYT131119 VIP131119 VSL131119 WCH131119 WMD131119 WVZ131119 I196655 JN196655 TJ196655 ADF196655 ANB196655 AWX196655 BGT196655 BQP196655 CAL196655 CKH196655 CUD196655 DDZ196655 DNV196655 DXR196655 EHN196655 ERJ196655 FBF196655 FLB196655 FUX196655 GET196655 GOP196655 GYL196655 HIH196655 HSD196655 IBZ196655 ILV196655 IVR196655 JFN196655 JPJ196655 JZF196655 KJB196655 KSX196655 LCT196655 LMP196655 LWL196655 MGH196655 MQD196655 MZZ196655 NJV196655 NTR196655 ODN196655 ONJ196655 OXF196655 PHB196655 PQX196655 QAT196655 QKP196655 QUL196655 REH196655 ROD196655 RXZ196655 SHV196655 SRR196655 TBN196655 TLJ196655 TVF196655 UFB196655 UOX196655 UYT196655 VIP196655 VSL196655 WCH196655 WMD196655 WVZ196655 I262191 JN262191 TJ262191 ADF262191 ANB262191 AWX262191 BGT262191 BQP262191 CAL262191 CKH262191 CUD262191 DDZ262191 DNV262191 DXR262191 EHN262191 ERJ262191 FBF262191 FLB262191 FUX262191 GET262191 GOP262191 GYL262191 HIH262191 HSD262191 IBZ262191 ILV262191 IVR262191 JFN262191 JPJ262191 JZF262191 KJB262191 KSX262191 LCT262191 LMP262191 LWL262191 MGH262191 MQD262191 MZZ262191 NJV262191 NTR262191 ODN262191 ONJ262191 OXF262191 PHB262191 PQX262191 QAT262191 QKP262191 QUL262191 REH262191 ROD262191 RXZ262191 SHV262191 SRR262191 TBN262191 TLJ262191 TVF262191 UFB262191 UOX262191 UYT262191 VIP262191 VSL262191 WCH262191 WMD262191 WVZ262191 I327727 JN327727 TJ327727 ADF327727 ANB327727 AWX327727 BGT327727 BQP327727 CAL327727 CKH327727 CUD327727 DDZ327727 DNV327727 DXR327727 EHN327727 ERJ327727 FBF327727 FLB327727 FUX327727 GET327727 GOP327727 GYL327727 HIH327727 HSD327727 IBZ327727 ILV327727 IVR327727 JFN327727 JPJ327727 JZF327727 KJB327727 KSX327727 LCT327727 LMP327727 LWL327727 MGH327727 MQD327727 MZZ327727 NJV327727 NTR327727 ODN327727 ONJ327727 OXF327727 PHB327727 PQX327727 QAT327727 QKP327727 QUL327727 REH327727 ROD327727 RXZ327727 SHV327727 SRR327727 TBN327727 TLJ327727 TVF327727 UFB327727 UOX327727 UYT327727 VIP327727 VSL327727 WCH327727 WMD327727 WVZ327727 I393263 JN393263 TJ393263 ADF393263 ANB393263 AWX393263 BGT393263 BQP393263 CAL393263 CKH393263 CUD393263 DDZ393263 DNV393263 DXR393263 EHN393263 ERJ393263 FBF393263 FLB393263 FUX393263 GET393263 GOP393263 GYL393263 HIH393263 HSD393263 IBZ393263 ILV393263 IVR393263 JFN393263 JPJ393263 JZF393263 KJB393263 KSX393263 LCT393263 LMP393263 LWL393263 MGH393263 MQD393263 MZZ393263 NJV393263 NTR393263 ODN393263 ONJ393263 OXF393263 PHB393263 PQX393263 QAT393263 QKP393263 QUL393263 REH393263 ROD393263 RXZ393263 SHV393263 SRR393263 TBN393263 TLJ393263 TVF393263 UFB393263 UOX393263 UYT393263 VIP393263 VSL393263 WCH393263 WMD393263 WVZ393263 I458799 JN458799 TJ458799 ADF458799 ANB458799 AWX458799 BGT458799 BQP458799 CAL458799 CKH458799 CUD458799 DDZ458799 DNV458799 DXR458799 EHN458799 ERJ458799 FBF458799 FLB458799 FUX458799 GET458799 GOP458799 GYL458799 HIH458799 HSD458799 IBZ458799 ILV458799 IVR458799 JFN458799 JPJ458799 JZF458799 KJB458799 KSX458799 LCT458799 LMP458799 LWL458799 MGH458799 MQD458799 MZZ458799 NJV458799 NTR458799 ODN458799 ONJ458799 OXF458799 PHB458799 PQX458799 QAT458799 QKP458799 QUL458799 REH458799 ROD458799 RXZ458799 SHV458799 SRR458799 TBN458799 TLJ458799 TVF458799 UFB458799 UOX458799 UYT458799 VIP458799 VSL458799 WCH458799 WMD458799 WVZ458799 I524335 JN524335 TJ524335 ADF524335 ANB524335 AWX524335 BGT524335 BQP524335 CAL524335 CKH524335 CUD524335 DDZ524335 DNV524335 DXR524335 EHN524335 ERJ524335 FBF524335 FLB524335 FUX524335 GET524335 GOP524335 GYL524335 HIH524335 HSD524335 IBZ524335 ILV524335 IVR524335 JFN524335 JPJ524335 JZF524335 KJB524335 KSX524335 LCT524335 LMP524335 LWL524335 MGH524335 MQD524335 MZZ524335 NJV524335 NTR524335 ODN524335 ONJ524335 OXF524335 PHB524335 PQX524335 QAT524335 QKP524335 QUL524335 REH524335 ROD524335 RXZ524335 SHV524335 SRR524335 TBN524335 TLJ524335 TVF524335 UFB524335 UOX524335 UYT524335 VIP524335 VSL524335 WCH524335 WMD524335 WVZ524335 I589871 JN589871 TJ589871 ADF589871 ANB589871 AWX589871 BGT589871 BQP589871 CAL589871 CKH589871 CUD589871 DDZ589871 DNV589871 DXR589871 EHN589871 ERJ589871 FBF589871 FLB589871 FUX589871 GET589871 GOP589871 GYL589871 HIH589871 HSD589871 IBZ589871 ILV589871 IVR589871 JFN589871 JPJ589871 JZF589871 KJB589871 KSX589871 LCT589871 LMP589871 LWL589871 MGH589871 MQD589871 MZZ589871 NJV589871 NTR589871 ODN589871 ONJ589871 OXF589871 PHB589871 PQX589871 QAT589871 QKP589871 QUL589871 REH589871 ROD589871 RXZ589871 SHV589871 SRR589871 TBN589871 TLJ589871 TVF589871 UFB589871 UOX589871 UYT589871 VIP589871 VSL589871 WCH589871 WMD589871 WVZ589871 I655407 JN655407 TJ655407 ADF655407 ANB655407 AWX655407 BGT655407 BQP655407 CAL655407 CKH655407 CUD655407 DDZ655407 DNV655407 DXR655407 EHN655407 ERJ655407 FBF655407 FLB655407 FUX655407 GET655407 GOP655407 GYL655407 HIH655407 HSD655407 IBZ655407 ILV655407 IVR655407 JFN655407 JPJ655407 JZF655407 KJB655407 KSX655407 LCT655407 LMP655407 LWL655407 MGH655407 MQD655407 MZZ655407 NJV655407 NTR655407 ODN655407 ONJ655407 OXF655407 PHB655407 PQX655407 QAT655407 QKP655407 QUL655407 REH655407 ROD655407 RXZ655407 SHV655407 SRR655407 TBN655407 TLJ655407 TVF655407 UFB655407 UOX655407 UYT655407 VIP655407 VSL655407 WCH655407 WMD655407 WVZ655407 I720943 JN720943 TJ720943 ADF720943 ANB720943 AWX720943 BGT720943 BQP720943 CAL720943 CKH720943 CUD720943 DDZ720943 DNV720943 DXR720943 EHN720943 ERJ720943 FBF720943 FLB720943 FUX720943 GET720943 GOP720943 GYL720943 HIH720943 HSD720943 IBZ720943 ILV720943 IVR720943 JFN720943 JPJ720943 JZF720943 KJB720943 KSX720943 LCT720943 LMP720943 LWL720943 MGH720943 MQD720943 MZZ720943 NJV720943 NTR720943 ODN720943 ONJ720943 OXF720943 PHB720943 PQX720943 QAT720943 QKP720943 QUL720943 REH720943 ROD720943 RXZ720943 SHV720943 SRR720943 TBN720943 TLJ720943 TVF720943 UFB720943 UOX720943 UYT720943 VIP720943 VSL720943 WCH720943 WMD720943 WVZ720943 I786479 JN786479 TJ786479 ADF786479 ANB786479 AWX786479 BGT786479 BQP786479 CAL786479 CKH786479 CUD786479 DDZ786479 DNV786479 DXR786479 EHN786479 ERJ786479 FBF786479 FLB786479 FUX786479 GET786479 GOP786479 GYL786479 HIH786479 HSD786479 IBZ786479 ILV786479 IVR786479 JFN786479 JPJ786479 JZF786479 KJB786479 KSX786479 LCT786479 LMP786479 LWL786479 MGH786479 MQD786479 MZZ786479 NJV786479 NTR786479 ODN786479 ONJ786479 OXF786479 PHB786479 PQX786479 QAT786479 QKP786479 QUL786479 REH786479 ROD786479 RXZ786479 SHV786479 SRR786479 TBN786479 TLJ786479 TVF786479 UFB786479 UOX786479 UYT786479 VIP786479 VSL786479 WCH786479 WMD786479 WVZ786479 I852015 JN852015 TJ852015 ADF852015 ANB852015 AWX852015 BGT852015 BQP852015 CAL852015 CKH852015 CUD852015 DDZ852015 DNV852015 DXR852015 EHN852015 ERJ852015 FBF852015 FLB852015 FUX852015 GET852015 GOP852015 GYL852015 HIH852015 HSD852015 IBZ852015 ILV852015 IVR852015 JFN852015 JPJ852015 JZF852015 KJB852015 KSX852015 LCT852015 LMP852015 LWL852015 MGH852015 MQD852015 MZZ852015 NJV852015 NTR852015 ODN852015 ONJ852015 OXF852015 PHB852015 PQX852015 QAT852015 QKP852015 QUL852015 REH852015 ROD852015 RXZ852015 SHV852015 SRR852015 TBN852015 TLJ852015 TVF852015 UFB852015 UOX852015 UYT852015 VIP852015 VSL852015 WCH852015 WMD852015 WVZ852015 I917551 JN917551 TJ917551 ADF917551 ANB917551 AWX917551 BGT917551 BQP917551 CAL917551 CKH917551 CUD917551 DDZ917551 DNV917551 DXR917551 EHN917551 ERJ917551 FBF917551 FLB917551 FUX917551 GET917551 GOP917551 GYL917551 HIH917551 HSD917551 IBZ917551 ILV917551 IVR917551 JFN917551 JPJ917551 JZF917551 KJB917551 KSX917551 LCT917551 LMP917551 LWL917551 MGH917551 MQD917551 MZZ917551 NJV917551 NTR917551 ODN917551 ONJ917551 OXF917551 PHB917551 PQX917551 QAT917551 QKP917551 QUL917551 REH917551 ROD917551 RXZ917551 SHV917551 SRR917551 TBN917551 TLJ917551 TVF917551 UFB917551 UOX917551 UYT917551 VIP917551 VSL917551 WCH917551 WMD917551 WVZ917551 I983087 JN983087 TJ983087 ADF983087 ANB983087 AWX983087 BGT983087 BQP983087 CAL983087 CKH983087 CUD983087 DDZ983087 DNV983087 DXR983087 EHN983087 ERJ983087 FBF983087 FLB983087 FUX983087 GET983087 GOP983087 GYL983087 HIH983087 HSD983087 IBZ983087 ILV983087 IVR983087 JFN983087 JPJ983087 JZF983087 KJB983087 KSX983087 LCT983087 LMP983087 LWL983087 MGH983087 MQD983087 MZZ983087 NJV983087 NTR983087 ODN983087 ONJ983087 OXF983087 PHB983087 PQX983087 QAT983087 QKP983087 QUL983087 REH983087 ROD983087 RXZ983087 SHV983087 SRR983087 TBN983087 TLJ983087 TVF983087 UFB983087 UOX983087 UYT983087 VIP983087 VSL983087 WCH983087 WMD983087 WVZ983087 EHN13 JN41 TJ41 ADF41 ANB41 AWX41 BGT41 BQP41 CAL41 CKH41 CUD41 DDZ41 DNV41 DXR41 EHN41 ERJ41 FBF41 FLB41 FUX41 GET41 GOP41 GYL41 HIH41 HSD41 IBZ41 ILV41 IVR41 JFN41 JPJ41 JZF41 KJB41 KSX41 LCT41 LMP41 LWL41 MGH41 MQD41 MZZ41 NJV41 NTR41 ODN41 ONJ41 OXF41 PHB41 PQX41 QAT41 QKP41 QUL41 REH41 ROD41 RXZ41 SHV41 SRR41 TBN41 TLJ41 TVF41 UFB41 UOX41 UYT41 VIP41 VSL41 WCH41 WMD41 WVZ41 I65581 JN65581 TJ65581 ADF65581 ANB65581 AWX65581 BGT65581 BQP65581 CAL65581 CKH65581 CUD65581 DDZ65581 DNV65581 DXR65581 EHN65581 ERJ65581 FBF65581 FLB65581 FUX65581 GET65581 GOP65581 GYL65581 HIH65581 HSD65581 IBZ65581 ILV65581 IVR65581 JFN65581 JPJ65581 JZF65581 KJB65581 KSX65581 LCT65581 LMP65581 LWL65581 MGH65581 MQD65581 MZZ65581 NJV65581 NTR65581 ODN65581 ONJ65581 OXF65581 PHB65581 PQX65581 QAT65581 QKP65581 QUL65581 REH65581 ROD65581 RXZ65581 SHV65581 SRR65581 TBN65581 TLJ65581 TVF65581 UFB65581 UOX65581 UYT65581 VIP65581 VSL65581 WCH65581 WMD65581 WVZ65581 I131117 JN131117 TJ131117 ADF131117 ANB131117 AWX131117 BGT131117 BQP131117 CAL131117 CKH131117 CUD131117 DDZ131117 DNV131117 DXR131117 EHN131117 ERJ131117 FBF131117 FLB131117 FUX131117 GET131117 GOP131117 GYL131117 HIH131117 HSD131117 IBZ131117 ILV131117 IVR131117 JFN131117 JPJ131117 JZF131117 KJB131117 KSX131117 LCT131117 LMP131117 LWL131117 MGH131117 MQD131117 MZZ131117 NJV131117 NTR131117 ODN131117 ONJ131117 OXF131117 PHB131117 PQX131117 QAT131117 QKP131117 QUL131117 REH131117 ROD131117 RXZ131117 SHV131117 SRR131117 TBN131117 TLJ131117 TVF131117 UFB131117 UOX131117 UYT131117 VIP131117 VSL131117 WCH131117 WMD131117 WVZ131117 I196653 JN196653 TJ196653 ADF196653 ANB196653 AWX196653 BGT196653 BQP196653 CAL196653 CKH196653 CUD196653 DDZ196653 DNV196653 DXR196653 EHN196653 ERJ196653 FBF196653 FLB196653 FUX196653 GET196653 GOP196653 GYL196653 HIH196653 HSD196653 IBZ196653 ILV196653 IVR196653 JFN196653 JPJ196653 JZF196653 KJB196653 KSX196653 LCT196653 LMP196653 LWL196653 MGH196653 MQD196653 MZZ196653 NJV196653 NTR196653 ODN196653 ONJ196653 OXF196653 PHB196653 PQX196653 QAT196653 QKP196653 QUL196653 REH196653 ROD196653 RXZ196653 SHV196653 SRR196653 TBN196653 TLJ196653 TVF196653 UFB196653 UOX196653 UYT196653 VIP196653 VSL196653 WCH196653 WMD196653 WVZ196653 I262189 JN262189 TJ262189 ADF262189 ANB262189 AWX262189 BGT262189 BQP262189 CAL262189 CKH262189 CUD262189 DDZ262189 DNV262189 DXR262189 EHN262189 ERJ262189 FBF262189 FLB262189 FUX262189 GET262189 GOP262189 GYL262189 HIH262189 HSD262189 IBZ262189 ILV262189 IVR262189 JFN262189 JPJ262189 JZF262189 KJB262189 KSX262189 LCT262189 LMP262189 LWL262189 MGH262189 MQD262189 MZZ262189 NJV262189 NTR262189 ODN262189 ONJ262189 OXF262189 PHB262189 PQX262189 QAT262189 QKP262189 QUL262189 REH262189 ROD262189 RXZ262189 SHV262189 SRR262189 TBN262189 TLJ262189 TVF262189 UFB262189 UOX262189 UYT262189 VIP262189 VSL262189 WCH262189 WMD262189 WVZ262189 I327725 JN327725 TJ327725 ADF327725 ANB327725 AWX327725 BGT327725 BQP327725 CAL327725 CKH327725 CUD327725 DDZ327725 DNV327725 DXR327725 EHN327725 ERJ327725 FBF327725 FLB327725 FUX327725 GET327725 GOP327725 GYL327725 HIH327725 HSD327725 IBZ327725 ILV327725 IVR327725 JFN327725 JPJ327725 JZF327725 KJB327725 KSX327725 LCT327725 LMP327725 LWL327725 MGH327725 MQD327725 MZZ327725 NJV327725 NTR327725 ODN327725 ONJ327725 OXF327725 PHB327725 PQX327725 QAT327725 QKP327725 QUL327725 REH327725 ROD327725 RXZ327725 SHV327725 SRR327725 TBN327725 TLJ327725 TVF327725 UFB327725 UOX327725 UYT327725 VIP327725 VSL327725 WCH327725 WMD327725 WVZ327725 I393261 JN393261 TJ393261 ADF393261 ANB393261 AWX393261 BGT393261 BQP393261 CAL393261 CKH393261 CUD393261 DDZ393261 DNV393261 DXR393261 EHN393261 ERJ393261 FBF393261 FLB393261 FUX393261 GET393261 GOP393261 GYL393261 HIH393261 HSD393261 IBZ393261 ILV393261 IVR393261 JFN393261 JPJ393261 JZF393261 KJB393261 KSX393261 LCT393261 LMP393261 LWL393261 MGH393261 MQD393261 MZZ393261 NJV393261 NTR393261 ODN393261 ONJ393261 OXF393261 PHB393261 PQX393261 QAT393261 QKP393261 QUL393261 REH393261 ROD393261 RXZ393261 SHV393261 SRR393261 TBN393261 TLJ393261 TVF393261 UFB393261 UOX393261 UYT393261 VIP393261 VSL393261 WCH393261 WMD393261 WVZ393261 I458797 JN458797 TJ458797 ADF458797 ANB458797 AWX458797 BGT458797 BQP458797 CAL458797 CKH458797 CUD458797 DDZ458797 DNV458797 DXR458797 EHN458797 ERJ458797 FBF458797 FLB458797 FUX458797 GET458797 GOP458797 GYL458797 HIH458797 HSD458797 IBZ458797 ILV458797 IVR458797 JFN458797 JPJ458797 JZF458797 KJB458797 KSX458797 LCT458797 LMP458797 LWL458797 MGH458797 MQD458797 MZZ458797 NJV458797 NTR458797 ODN458797 ONJ458797 OXF458797 PHB458797 PQX458797 QAT458797 QKP458797 QUL458797 REH458797 ROD458797 RXZ458797 SHV458797 SRR458797 TBN458797 TLJ458797 TVF458797 UFB458797 UOX458797 UYT458797 VIP458797 VSL458797 WCH458797 WMD458797 WVZ458797 I524333 JN524333 TJ524333 ADF524333 ANB524333 AWX524333 BGT524333 BQP524333 CAL524333 CKH524333 CUD524333 DDZ524333 DNV524333 DXR524333 EHN524333 ERJ524333 FBF524333 FLB524333 FUX524333 GET524333 GOP524333 GYL524333 HIH524333 HSD524333 IBZ524333 ILV524333 IVR524333 JFN524333 JPJ524333 JZF524333 KJB524333 KSX524333 LCT524333 LMP524333 LWL524333 MGH524333 MQD524333 MZZ524333 NJV524333 NTR524333 ODN524333 ONJ524333 OXF524333 PHB524333 PQX524333 QAT524333 QKP524333 QUL524333 REH524333 ROD524333 RXZ524333 SHV524333 SRR524333 TBN524333 TLJ524333 TVF524333 UFB524333 UOX524333 UYT524333 VIP524333 VSL524333 WCH524333 WMD524333 WVZ524333 I589869 JN589869 TJ589869 ADF589869 ANB589869 AWX589869 BGT589869 BQP589869 CAL589869 CKH589869 CUD589869 DDZ589869 DNV589869 DXR589869 EHN589869 ERJ589869 FBF589869 FLB589869 FUX589869 GET589869 GOP589869 GYL589869 HIH589869 HSD589869 IBZ589869 ILV589869 IVR589869 JFN589869 JPJ589869 JZF589869 KJB589869 KSX589869 LCT589869 LMP589869 LWL589869 MGH589869 MQD589869 MZZ589869 NJV589869 NTR589869 ODN589869 ONJ589869 OXF589869 PHB589869 PQX589869 QAT589869 QKP589869 QUL589869 REH589869 ROD589869 RXZ589869 SHV589869 SRR589869 TBN589869 TLJ589869 TVF589869 UFB589869 UOX589869 UYT589869 VIP589869 VSL589869 WCH589869 WMD589869 WVZ589869 I655405 JN655405 TJ655405 ADF655405 ANB655405 AWX655405 BGT655405 BQP655405 CAL655405 CKH655405 CUD655405 DDZ655405 DNV655405 DXR655405 EHN655405 ERJ655405 FBF655405 FLB655405 FUX655405 GET655405 GOP655405 GYL655405 HIH655405 HSD655405 IBZ655405 ILV655405 IVR655405 JFN655405 JPJ655405 JZF655405 KJB655405 KSX655405 LCT655405 LMP655405 LWL655405 MGH655405 MQD655405 MZZ655405 NJV655405 NTR655405 ODN655405 ONJ655405 OXF655405 PHB655405 PQX655405 QAT655405 QKP655405 QUL655405 REH655405 ROD655405 RXZ655405 SHV655405 SRR655405 TBN655405 TLJ655405 TVF655405 UFB655405 UOX655405 UYT655405 VIP655405 VSL655405 WCH655405 WMD655405 WVZ655405 I720941 JN720941 TJ720941 ADF720941 ANB720941 AWX720941 BGT720941 BQP720941 CAL720941 CKH720941 CUD720941 DDZ720941 DNV720941 DXR720941 EHN720941 ERJ720941 FBF720941 FLB720941 FUX720941 GET720941 GOP720941 GYL720941 HIH720941 HSD720941 IBZ720941 ILV720941 IVR720941 JFN720941 JPJ720941 JZF720941 KJB720941 KSX720941 LCT720941 LMP720941 LWL720941 MGH720941 MQD720941 MZZ720941 NJV720941 NTR720941 ODN720941 ONJ720941 OXF720941 PHB720941 PQX720941 QAT720941 QKP720941 QUL720941 REH720941 ROD720941 RXZ720941 SHV720941 SRR720941 TBN720941 TLJ720941 TVF720941 UFB720941 UOX720941 UYT720941 VIP720941 VSL720941 WCH720941 WMD720941 WVZ720941 I786477 JN786477 TJ786477 ADF786477 ANB786477 AWX786477 BGT786477 BQP786477 CAL786477 CKH786477 CUD786477 DDZ786477 DNV786477 DXR786477 EHN786477 ERJ786477 FBF786477 FLB786477 FUX786477 GET786477 GOP786477 GYL786477 HIH786477 HSD786477 IBZ786477 ILV786477 IVR786477 JFN786477 JPJ786477 JZF786477 KJB786477 KSX786477 LCT786477 LMP786477 LWL786477 MGH786477 MQD786477 MZZ786477 NJV786477 NTR786477 ODN786477 ONJ786477 OXF786477 PHB786477 PQX786477 QAT786477 QKP786477 QUL786477 REH786477 ROD786477 RXZ786477 SHV786477 SRR786477 TBN786477 TLJ786477 TVF786477 UFB786477 UOX786477 UYT786477 VIP786477 VSL786477 WCH786477 WMD786477 WVZ786477 I852013 JN852013 TJ852013 ADF852013 ANB852013 AWX852013 BGT852013 BQP852013 CAL852013 CKH852013 CUD852013 DDZ852013 DNV852013 DXR852013 EHN852013 ERJ852013 FBF852013 FLB852013 FUX852013 GET852013 GOP852013 GYL852013 HIH852013 HSD852013 IBZ852013 ILV852013 IVR852013 JFN852013 JPJ852013 JZF852013 KJB852013 KSX852013 LCT852013 LMP852013 LWL852013 MGH852013 MQD852013 MZZ852013 NJV852013 NTR852013 ODN852013 ONJ852013 OXF852013 PHB852013 PQX852013 QAT852013 QKP852013 QUL852013 REH852013 ROD852013 RXZ852013 SHV852013 SRR852013 TBN852013 TLJ852013 TVF852013 UFB852013 UOX852013 UYT852013 VIP852013 VSL852013 WCH852013 WMD852013 WVZ852013 I917549 JN917549 TJ917549 ADF917549 ANB917549 AWX917549 BGT917549 BQP917549 CAL917549 CKH917549 CUD917549 DDZ917549 DNV917549 DXR917549 EHN917549 ERJ917549 FBF917549 FLB917549 FUX917549 GET917549 GOP917549 GYL917549 HIH917549 HSD917549 IBZ917549 ILV917549 IVR917549 JFN917549 JPJ917549 JZF917549 KJB917549 KSX917549 LCT917549 LMP917549 LWL917549 MGH917549 MQD917549 MZZ917549 NJV917549 NTR917549 ODN917549 ONJ917549 OXF917549 PHB917549 PQX917549 QAT917549 QKP917549 QUL917549 REH917549 ROD917549 RXZ917549 SHV917549 SRR917549 TBN917549 TLJ917549 TVF917549 UFB917549 UOX917549 UYT917549 VIP917549 VSL917549 WCH917549 WMD917549 WVZ917549 I983085 JN983085 TJ983085 ADF983085 ANB983085 AWX983085 BGT983085 BQP983085 CAL983085 CKH983085 CUD983085 DDZ983085 DNV983085 DXR983085 EHN983085 ERJ983085 FBF983085 FLB983085 FUX983085 GET983085 GOP983085 GYL983085 HIH983085 HSD983085 IBZ983085 ILV983085 IVR983085 JFN983085 JPJ983085 JZF983085 KJB983085 KSX983085 LCT983085 LMP983085 LWL983085 MGH983085 MQD983085 MZZ983085 NJV983085 NTR983085 ODN983085 ONJ983085 OXF983085 PHB983085 PQX983085 QAT983085 QKP983085 QUL983085 REH983085 ROD983085 RXZ983085 SHV983085 SRR983085 TBN983085 TLJ983085 TVF983085 UFB983085 UOX983085 UYT983085 VIP983085 VSL983085 WCH983085 WMD983085 WVZ983085 ERJ13 JN17:JN18 TJ17:TJ18 ADF17:ADF18 ANB17:ANB18 AWX17:AWX18 BGT17:BGT18 BQP17:BQP18 CAL17:CAL18 CKH17:CKH18 CUD17:CUD18 DDZ17:DDZ18 DNV17:DNV18 DXR17:DXR18 EHN17:EHN18 ERJ17:ERJ18 FBF17:FBF18 FLB17:FLB18 FUX17:FUX18 GET17:GET18 GOP17:GOP18 GYL17:GYL18 HIH17:HIH18 HSD17:HSD18 IBZ17:IBZ18 ILV17:ILV18 IVR17:IVR18 JFN17:JFN18 JPJ17:JPJ18 JZF17:JZF18 KJB17:KJB18 KSX17:KSX18 LCT17:LCT18 LMP17:LMP18 LWL17:LWL18 MGH17:MGH18 MQD17:MQD18 MZZ17:MZZ18 NJV17:NJV18 NTR17:NTR18 ODN17:ODN18 ONJ17:ONJ18 OXF17:OXF18 PHB17:PHB18 PQX17:PQX18 QAT17:QAT18 QKP17:QKP18 QUL17:QUL18 REH17:REH18 ROD17:ROD18 RXZ17:RXZ18 SHV17:SHV18 SRR17:SRR18 TBN17:TBN18 TLJ17:TLJ18 TVF17:TVF18 UFB17:UFB18 UOX17:UOX18 UYT17:UYT18 VIP17:VIP18 VSL17:VSL18 WCH17:WCH18 WMD17:WMD18 WVZ17:WVZ18 I65557:I65558 JN65557:JN65558 TJ65557:TJ65558 ADF65557:ADF65558 ANB65557:ANB65558 AWX65557:AWX65558 BGT65557:BGT65558 BQP65557:BQP65558 CAL65557:CAL65558 CKH65557:CKH65558 CUD65557:CUD65558 DDZ65557:DDZ65558 DNV65557:DNV65558 DXR65557:DXR65558 EHN65557:EHN65558 ERJ65557:ERJ65558 FBF65557:FBF65558 FLB65557:FLB65558 FUX65557:FUX65558 GET65557:GET65558 GOP65557:GOP65558 GYL65557:GYL65558 HIH65557:HIH65558 HSD65557:HSD65558 IBZ65557:IBZ65558 ILV65557:ILV65558 IVR65557:IVR65558 JFN65557:JFN65558 JPJ65557:JPJ65558 JZF65557:JZF65558 KJB65557:KJB65558 KSX65557:KSX65558 LCT65557:LCT65558 LMP65557:LMP65558 LWL65557:LWL65558 MGH65557:MGH65558 MQD65557:MQD65558 MZZ65557:MZZ65558 NJV65557:NJV65558 NTR65557:NTR65558 ODN65557:ODN65558 ONJ65557:ONJ65558 OXF65557:OXF65558 PHB65557:PHB65558 PQX65557:PQX65558 QAT65557:QAT65558 QKP65557:QKP65558 QUL65557:QUL65558 REH65557:REH65558 ROD65557:ROD65558 RXZ65557:RXZ65558 SHV65557:SHV65558 SRR65557:SRR65558 TBN65557:TBN65558 TLJ65557:TLJ65558 TVF65557:TVF65558 UFB65557:UFB65558 UOX65557:UOX65558 UYT65557:UYT65558 VIP65557:VIP65558 VSL65557:VSL65558 WCH65557:WCH65558 WMD65557:WMD65558 WVZ65557:WVZ65558 I131093:I131094 JN131093:JN131094 TJ131093:TJ131094 ADF131093:ADF131094 ANB131093:ANB131094 AWX131093:AWX131094 BGT131093:BGT131094 BQP131093:BQP131094 CAL131093:CAL131094 CKH131093:CKH131094 CUD131093:CUD131094 DDZ131093:DDZ131094 DNV131093:DNV131094 DXR131093:DXR131094 EHN131093:EHN131094 ERJ131093:ERJ131094 FBF131093:FBF131094 FLB131093:FLB131094 FUX131093:FUX131094 GET131093:GET131094 GOP131093:GOP131094 GYL131093:GYL131094 HIH131093:HIH131094 HSD131093:HSD131094 IBZ131093:IBZ131094 ILV131093:ILV131094 IVR131093:IVR131094 JFN131093:JFN131094 JPJ131093:JPJ131094 JZF131093:JZF131094 KJB131093:KJB131094 KSX131093:KSX131094 LCT131093:LCT131094 LMP131093:LMP131094 LWL131093:LWL131094 MGH131093:MGH131094 MQD131093:MQD131094 MZZ131093:MZZ131094 NJV131093:NJV131094 NTR131093:NTR131094 ODN131093:ODN131094 ONJ131093:ONJ131094 OXF131093:OXF131094 PHB131093:PHB131094 PQX131093:PQX131094 QAT131093:QAT131094 QKP131093:QKP131094 QUL131093:QUL131094 REH131093:REH131094 ROD131093:ROD131094 RXZ131093:RXZ131094 SHV131093:SHV131094 SRR131093:SRR131094 TBN131093:TBN131094 TLJ131093:TLJ131094 TVF131093:TVF131094 UFB131093:UFB131094 UOX131093:UOX131094 UYT131093:UYT131094 VIP131093:VIP131094 VSL131093:VSL131094 WCH131093:WCH131094 WMD131093:WMD131094 WVZ131093:WVZ131094 I196629:I196630 JN196629:JN196630 TJ196629:TJ196630 ADF196629:ADF196630 ANB196629:ANB196630 AWX196629:AWX196630 BGT196629:BGT196630 BQP196629:BQP196630 CAL196629:CAL196630 CKH196629:CKH196630 CUD196629:CUD196630 DDZ196629:DDZ196630 DNV196629:DNV196630 DXR196629:DXR196630 EHN196629:EHN196630 ERJ196629:ERJ196630 FBF196629:FBF196630 FLB196629:FLB196630 FUX196629:FUX196630 GET196629:GET196630 GOP196629:GOP196630 GYL196629:GYL196630 HIH196629:HIH196630 HSD196629:HSD196630 IBZ196629:IBZ196630 ILV196629:ILV196630 IVR196629:IVR196630 JFN196629:JFN196630 JPJ196629:JPJ196630 JZF196629:JZF196630 KJB196629:KJB196630 KSX196629:KSX196630 LCT196629:LCT196630 LMP196629:LMP196630 LWL196629:LWL196630 MGH196629:MGH196630 MQD196629:MQD196630 MZZ196629:MZZ196630 NJV196629:NJV196630 NTR196629:NTR196630 ODN196629:ODN196630 ONJ196629:ONJ196630 OXF196629:OXF196630 PHB196629:PHB196630 PQX196629:PQX196630 QAT196629:QAT196630 QKP196629:QKP196630 QUL196629:QUL196630 REH196629:REH196630 ROD196629:ROD196630 RXZ196629:RXZ196630 SHV196629:SHV196630 SRR196629:SRR196630 TBN196629:TBN196630 TLJ196629:TLJ196630 TVF196629:TVF196630 UFB196629:UFB196630 UOX196629:UOX196630 UYT196629:UYT196630 VIP196629:VIP196630 VSL196629:VSL196630 WCH196629:WCH196630 WMD196629:WMD196630 WVZ196629:WVZ196630 I262165:I262166 JN262165:JN262166 TJ262165:TJ262166 ADF262165:ADF262166 ANB262165:ANB262166 AWX262165:AWX262166 BGT262165:BGT262166 BQP262165:BQP262166 CAL262165:CAL262166 CKH262165:CKH262166 CUD262165:CUD262166 DDZ262165:DDZ262166 DNV262165:DNV262166 DXR262165:DXR262166 EHN262165:EHN262166 ERJ262165:ERJ262166 FBF262165:FBF262166 FLB262165:FLB262166 FUX262165:FUX262166 GET262165:GET262166 GOP262165:GOP262166 GYL262165:GYL262166 HIH262165:HIH262166 HSD262165:HSD262166 IBZ262165:IBZ262166 ILV262165:ILV262166 IVR262165:IVR262166 JFN262165:JFN262166 JPJ262165:JPJ262166 JZF262165:JZF262166 KJB262165:KJB262166 KSX262165:KSX262166 LCT262165:LCT262166 LMP262165:LMP262166 LWL262165:LWL262166 MGH262165:MGH262166 MQD262165:MQD262166 MZZ262165:MZZ262166 NJV262165:NJV262166 NTR262165:NTR262166 ODN262165:ODN262166 ONJ262165:ONJ262166 OXF262165:OXF262166 PHB262165:PHB262166 PQX262165:PQX262166 QAT262165:QAT262166 QKP262165:QKP262166 QUL262165:QUL262166 REH262165:REH262166 ROD262165:ROD262166 RXZ262165:RXZ262166 SHV262165:SHV262166 SRR262165:SRR262166 TBN262165:TBN262166 TLJ262165:TLJ262166 TVF262165:TVF262166 UFB262165:UFB262166 UOX262165:UOX262166 UYT262165:UYT262166 VIP262165:VIP262166 VSL262165:VSL262166 WCH262165:WCH262166 WMD262165:WMD262166 WVZ262165:WVZ262166 I327701:I327702 JN327701:JN327702 TJ327701:TJ327702 ADF327701:ADF327702 ANB327701:ANB327702 AWX327701:AWX327702 BGT327701:BGT327702 BQP327701:BQP327702 CAL327701:CAL327702 CKH327701:CKH327702 CUD327701:CUD327702 DDZ327701:DDZ327702 DNV327701:DNV327702 DXR327701:DXR327702 EHN327701:EHN327702 ERJ327701:ERJ327702 FBF327701:FBF327702 FLB327701:FLB327702 FUX327701:FUX327702 GET327701:GET327702 GOP327701:GOP327702 GYL327701:GYL327702 HIH327701:HIH327702 HSD327701:HSD327702 IBZ327701:IBZ327702 ILV327701:ILV327702 IVR327701:IVR327702 JFN327701:JFN327702 JPJ327701:JPJ327702 JZF327701:JZF327702 KJB327701:KJB327702 KSX327701:KSX327702 LCT327701:LCT327702 LMP327701:LMP327702 LWL327701:LWL327702 MGH327701:MGH327702 MQD327701:MQD327702 MZZ327701:MZZ327702 NJV327701:NJV327702 NTR327701:NTR327702 ODN327701:ODN327702 ONJ327701:ONJ327702 OXF327701:OXF327702 PHB327701:PHB327702 PQX327701:PQX327702 QAT327701:QAT327702 QKP327701:QKP327702 QUL327701:QUL327702 REH327701:REH327702 ROD327701:ROD327702 RXZ327701:RXZ327702 SHV327701:SHV327702 SRR327701:SRR327702 TBN327701:TBN327702 TLJ327701:TLJ327702 TVF327701:TVF327702 UFB327701:UFB327702 UOX327701:UOX327702 UYT327701:UYT327702 VIP327701:VIP327702 VSL327701:VSL327702 WCH327701:WCH327702 WMD327701:WMD327702 WVZ327701:WVZ327702 I393237:I393238 JN393237:JN393238 TJ393237:TJ393238 ADF393237:ADF393238 ANB393237:ANB393238 AWX393237:AWX393238 BGT393237:BGT393238 BQP393237:BQP393238 CAL393237:CAL393238 CKH393237:CKH393238 CUD393237:CUD393238 DDZ393237:DDZ393238 DNV393237:DNV393238 DXR393237:DXR393238 EHN393237:EHN393238 ERJ393237:ERJ393238 FBF393237:FBF393238 FLB393237:FLB393238 FUX393237:FUX393238 GET393237:GET393238 GOP393237:GOP393238 GYL393237:GYL393238 HIH393237:HIH393238 HSD393237:HSD393238 IBZ393237:IBZ393238 ILV393237:ILV393238 IVR393237:IVR393238 JFN393237:JFN393238 JPJ393237:JPJ393238 JZF393237:JZF393238 KJB393237:KJB393238 KSX393237:KSX393238 LCT393237:LCT393238 LMP393237:LMP393238 LWL393237:LWL393238 MGH393237:MGH393238 MQD393237:MQD393238 MZZ393237:MZZ393238 NJV393237:NJV393238 NTR393237:NTR393238 ODN393237:ODN393238 ONJ393237:ONJ393238 OXF393237:OXF393238 PHB393237:PHB393238 PQX393237:PQX393238 QAT393237:QAT393238 QKP393237:QKP393238 QUL393237:QUL393238 REH393237:REH393238 ROD393237:ROD393238 RXZ393237:RXZ393238 SHV393237:SHV393238 SRR393237:SRR393238 TBN393237:TBN393238 TLJ393237:TLJ393238 TVF393237:TVF393238 UFB393237:UFB393238 UOX393237:UOX393238 UYT393237:UYT393238 VIP393237:VIP393238 VSL393237:VSL393238 WCH393237:WCH393238 WMD393237:WMD393238 WVZ393237:WVZ393238 I458773:I458774 JN458773:JN458774 TJ458773:TJ458774 ADF458773:ADF458774 ANB458773:ANB458774 AWX458773:AWX458774 BGT458773:BGT458774 BQP458773:BQP458774 CAL458773:CAL458774 CKH458773:CKH458774 CUD458773:CUD458774 DDZ458773:DDZ458774 DNV458773:DNV458774 DXR458773:DXR458774 EHN458773:EHN458774 ERJ458773:ERJ458774 FBF458773:FBF458774 FLB458773:FLB458774 FUX458773:FUX458774 GET458773:GET458774 GOP458773:GOP458774 GYL458773:GYL458774 HIH458773:HIH458774 HSD458773:HSD458774 IBZ458773:IBZ458774 ILV458773:ILV458774 IVR458773:IVR458774 JFN458773:JFN458774 JPJ458773:JPJ458774 JZF458773:JZF458774 KJB458773:KJB458774 KSX458773:KSX458774 LCT458773:LCT458774 LMP458773:LMP458774 LWL458773:LWL458774 MGH458773:MGH458774 MQD458773:MQD458774 MZZ458773:MZZ458774 NJV458773:NJV458774 NTR458773:NTR458774 ODN458773:ODN458774 ONJ458773:ONJ458774 OXF458773:OXF458774 PHB458773:PHB458774 PQX458773:PQX458774 QAT458773:QAT458774 QKP458773:QKP458774 QUL458773:QUL458774 REH458773:REH458774 ROD458773:ROD458774 RXZ458773:RXZ458774 SHV458773:SHV458774 SRR458773:SRR458774 TBN458773:TBN458774 TLJ458773:TLJ458774 TVF458773:TVF458774 UFB458773:UFB458774 UOX458773:UOX458774 UYT458773:UYT458774 VIP458773:VIP458774 VSL458773:VSL458774 WCH458773:WCH458774 WMD458773:WMD458774 WVZ458773:WVZ458774 I524309:I524310 JN524309:JN524310 TJ524309:TJ524310 ADF524309:ADF524310 ANB524309:ANB524310 AWX524309:AWX524310 BGT524309:BGT524310 BQP524309:BQP524310 CAL524309:CAL524310 CKH524309:CKH524310 CUD524309:CUD524310 DDZ524309:DDZ524310 DNV524309:DNV524310 DXR524309:DXR524310 EHN524309:EHN524310 ERJ524309:ERJ524310 FBF524309:FBF524310 FLB524309:FLB524310 FUX524309:FUX524310 GET524309:GET524310 GOP524309:GOP524310 GYL524309:GYL524310 HIH524309:HIH524310 HSD524309:HSD524310 IBZ524309:IBZ524310 ILV524309:ILV524310 IVR524309:IVR524310 JFN524309:JFN524310 JPJ524309:JPJ524310 JZF524309:JZF524310 KJB524309:KJB524310 KSX524309:KSX524310 LCT524309:LCT524310 LMP524309:LMP524310 LWL524309:LWL524310 MGH524309:MGH524310 MQD524309:MQD524310 MZZ524309:MZZ524310 NJV524309:NJV524310 NTR524309:NTR524310 ODN524309:ODN524310 ONJ524309:ONJ524310 OXF524309:OXF524310 PHB524309:PHB524310 PQX524309:PQX524310 QAT524309:QAT524310 QKP524309:QKP524310 QUL524309:QUL524310 REH524309:REH524310 ROD524309:ROD524310 RXZ524309:RXZ524310 SHV524309:SHV524310 SRR524309:SRR524310 TBN524309:TBN524310 TLJ524309:TLJ524310 TVF524309:TVF524310 UFB524309:UFB524310 UOX524309:UOX524310 UYT524309:UYT524310 VIP524309:VIP524310 VSL524309:VSL524310 WCH524309:WCH524310 WMD524309:WMD524310 WVZ524309:WVZ524310 I589845:I589846 JN589845:JN589846 TJ589845:TJ589846 ADF589845:ADF589846 ANB589845:ANB589846 AWX589845:AWX589846 BGT589845:BGT589846 BQP589845:BQP589846 CAL589845:CAL589846 CKH589845:CKH589846 CUD589845:CUD589846 DDZ589845:DDZ589846 DNV589845:DNV589846 DXR589845:DXR589846 EHN589845:EHN589846 ERJ589845:ERJ589846 FBF589845:FBF589846 FLB589845:FLB589846 FUX589845:FUX589846 GET589845:GET589846 GOP589845:GOP589846 GYL589845:GYL589846 HIH589845:HIH589846 HSD589845:HSD589846 IBZ589845:IBZ589846 ILV589845:ILV589846 IVR589845:IVR589846 JFN589845:JFN589846 JPJ589845:JPJ589846 JZF589845:JZF589846 KJB589845:KJB589846 KSX589845:KSX589846 LCT589845:LCT589846 LMP589845:LMP589846 LWL589845:LWL589846 MGH589845:MGH589846 MQD589845:MQD589846 MZZ589845:MZZ589846 NJV589845:NJV589846 NTR589845:NTR589846 ODN589845:ODN589846 ONJ589845:ONJ589846 OXF589845:OXF589846 PHB589845:PHB589846 PQX589845:PQX589846 QAT589845:QAT589846 QKP589845:QKP589846 QUL589845:QUL589846 REH589845:REH589846 ROD589845:ROD589846 RXZ589845:RXZ589846 SHV589845:SHV589846 SRR589845:SRR589846 TBN589845:TBN589846 TLJ589845:TLJ589846 TVF589845:TVF589846 UFB589845:UFB589846 UOX589845:UOX589846 UYT589845:UYT589846 VIP589845:VIP589846 VSL589845:VSL589846 WCH589845:WCH589846 WMD589845:WMD589846 WVZ589845:WVZ589846 I655381:I655382 JN655381:JN655382 TJ655381:TJ655382 ADF655381:ADF655382 ANB655381:ANB655382 AWX655381:AWX655382 BGT655381:BGT655382 BQP655381:BQP655382 CAL655381:CAL655382 CKH655381:CKH655382 CUD655381:CUD655382 DDZ655381:DDZ655382 DNV655381:DNV655382 DXR655381:DXR655382 EHN655381:EHN655382 ERJ655381:ERJ655382 FBF655381:FBF655382 FLB655381:FLB655382 FUX655381:FUX655382 GET655381:GET655382 GOP655381:GOP655382 GYL655381:GYL655382 HIH655381:HIH655382 HSD655381:HSD655382 IBZ655381:IBZ655382 ILV655381:ILV655382 IVR655381:IVR655382 JFN655381:JFN655382 JPJ655381:JPJ655382 JZF655381:JZF655382 KJB655381:KJB655382 KSX655381:KSX655382 LCT655381:LCT655382 LMP655381:LMP655382 LWL655381:LWL655382 MGH655381:MGH655382 MQD655381:MQD655382 MZZ655381:MZZ655382 NJV655381:NJV655382 NTR655381:NTR655382 ODN655381:ODN655382 ONJ655381:ONJ655382 OXF655381:OXF655382 PHB655381:PHB655382 PQX655381:PQX655382 QAT655381:QAT655382 QKP655381:QKP655382 QUL655381:QUL655382 REH655381:REH655382 ROD655381:ROD655382 RXZ655381:RXZ655382 SHV655381:SHV655382 SRR655381:SRR655382 TBN655381:TBN655382 TLJ655381:TLJ655382 TVF655381:TVF655382 UFB655381:UFB655382 UOX655381:UOX655382 UYT655381:UYT655382 VIP655381:VIP655382 VSL655381:VSL655382 WCH655381:WCH655382 WMD655381:WMD655382 WVZ655381:WVZ655382 I720917:I720918 JN720917:JN720918 TJ720917:TJ720918 ADF720917:ADF720918 ANB720917:ANB720918 AWX720917:AWX720918 BGT720917:BGT720918 BQP720917:BQP720918 CAL720917:CAL720918 CKH720917:CKH720918 CUD720917:CUD720918 DDZ720917:DDZ720918 DNV720917:DNV720918 DXR720917:DXR720918 EHN720917:EHN720918 ERJ720917:ERJ720918 FBF720917:FBF720918 FLB720917:FLB720918 FUX720917:FUX720918 GET720917:GET720918 GOP720917:GOP720918 GYL720917:GYL720918 HIH720917:HIH720918 HSD720917:HSD720918 IBZ720917:IBZ720918 ILV720917:ILV720918 IVR720917:IVR720918 JFN720917:JFN720918 JPJ720917:JPJ720918 JZF720917:JZF720918 KJB720917:KJB720918 KSX720917:KSX720918 LCT720917:LCT720918 LMP720917:LMP720918 LWL720917:LWL720918 MGH720917:MGH720918 MQD720917:MQD720918 MZZ720917:MZZ720918 NJV720917:NJV720918 NTR720917:NTR720918 ODN720917:ODN720918 ONJ720917:ONJ720918 OXF720917:OXF720918 PHB720917:PHB720918 PQX720917:PQX720918 QAT720917:QAT720918 QKP720917:QKP720918 QUL720917:QUL720918 REH720917:REH720918 ROD720917:ROD720918 RXZ720917:RXZ720918 SHV720917:SHV720918 SRR720917:SRR720918 TBN720917:TBN720918 TLJ720917:TLJ720918 TVF720917:TVF720918 UFB720917:UFB720918 UOX720917:UOX720918 UYT720917:UYT720918 VIP720917:VIP720918 VSL720917:VSL720918 WCH720917:WCH720918 WMD720917:WMD720918 WVZ720917:WVZ720918 I786453:I786454 JN786453:JN786454 TJ786453:TJ786454 ADF786453:ADF786454 ANB786453:ANB786454 AWX786453:AWX786454 BGT786453:BGT786454 BQP786453:BQP786454 CAL786453:CAL786454 CKH786453:CKH786454 CUD786453:CUD786454 DDZ786453:DDZ786454 DNV786453:DNV786454 DXR786453:DXR786454 EHN786453:EHN786454 ERJ786453:ERJ786454 FBF786453:FBF786454 FLB786453:FLB786454 FUX786453:FUX786454 GET786453:GET786454 GOP786453:GOP786454 GYL786453:GYL786454 HIH786453:HIH786454 HSD786453:HSD786454 IBZ786453:IBZ786454 ILV786453:ILV786454 IVR786453:IVR786454 JFN786453:JFN786454 JPJ786453:JPJ786454 JZF786453:JZF786454 KJB786453:KJB786454 KSX786453:KSX786454 LCT786453:LCT786454 LMP786453:LMP786454 LWL786453:LWL786454 MGH786453:MGH786454 MQD786453:MQD786454 MZZ786453:MZZ786454 NJV786453:NJV786454 NTR786453:NTR786454 ODN786453:ODN786454 ONJ786453:ONJ786454 OXF786453:OXF786454 PHB786453:PHB786454 PQX786453:PQX786454 QAT786453:QAT786454 QKP786453:QKP786454 QUL786453:QUL786454 REH786453:REH786454 ROD786453:ROD786454 RXZ786453:RXZ786454 SHV786453:SHV786454 SRR786453:SRR786454 TBN786453:TBN786454 TLJ786453:TLJ786454 TVF786453:TVF786454 UFB786453:UFB786454 UOX786453:UOX786454 UYT786453:UYT786454 VIP786453:VIP786454 VSL786453:VSL786454 WCH786453:WCH786454 WMD786453:WMD786454 WVZ786453:WVZ786454 I851989:I851990 JN851989:JN851990 TJ851989:TJ851990 ADF851989:ADF851990 ANB851989:ANB851990 AWX851989:AWX851990 BGT851989:BGT851990 BQP851989:BQP851990 CAL851989:CAL851990 CKH851989:CKH851990 CUD851989:CUD851990 DDZ851989:DDZ851990 DNV851989:DNV851990 DXR851989:DXR851990 EHN851989:EHN851990 ERJ851989:ERJ851990 FBF851989:FBF851990 FLB851989:FLB851990 FUX851989:FUX851990 GET851989:GET851990 GOP851989:GOP851990 GYL851989:GYL851990 HIH851989:HIH851990 HSD851989:HSD851990 IBZ851989:IBZ851990 ILV851989:ILV851990 IVR851989:IVR851990 JFN851989:JFN851990 JPJ851989:JPJ851990 JZF851989:JZF851990 KJB851989:KJB851990 KSX851989:KSX851990 LCT851989:LCT851990 LMP851989:LMP851990 LWL851989:LWL851990 MGH851989:MGH851990 MQD851989:MQD851990 MZZ851989:MZZ851990 NJV851989:NJV851990 NTR851989:NTR851990 ODN851989:ODN851990 ONJ851989:ONJ851990 OXF851989:OXF851990 PHB851989:PHB851990 PQX851989:PQX851990 QAT851989:QAT851990 QKP851989:QKP851990 QUL851989:QUL851990 REH851989:REH851990 ROD851989:ROD851990 RXZ851989:RXZ851990 SHV851989:SHV851990 SRR851989:SRR851990 TBN851989:TBN851990 TLJ851989:TLJ851990 TVF851989:TVF851990 UFB851989:UFB851990 UOX851989:UOX851990 UYT851989:UYT851990 VIP851989:VIP851990 VSL851989:VSL851990 WCH851989:WCH851990 WMD851989:WMD851990 WVZ851989:WVZ851990 I917525:I917526 JN917525:JN917526 TJ917525:TJ917526 ADF917525:ADF917526 ANB917525:ANB917526 AWX917525:AWX917526 BGT917525:BGT917526 BQP917525:BQP917526 CAL917525:CAL917526 CKH917525:CKH917526 CUD917525:CUD917526 DDZ917525:DDZ917526 DNV917525:DNV917526 DXR917525:DXR917526 EHN917525:EHN917526 ERJ917525:ERJ917526 FBF917525:FBF917526 FLB917525:FLB917526 FUX917525:FUX917526 GET917525:GET917526 GOP917525:GOP917526 GYL917525:GYL917526 HIH917525:HIH917526 HSD917525:HSD917526 IBZ917525:IBZ917526 ILV917525:ILV917526 IVR917525:IVR917526 JFN917525:JFN917526 JPJ917525:JPJ917526 JZF917525:JZF917526 KJB917525:KJB917526 KSX917525:KSX917526 LCT917525:LCT917526 LMP917525:LMP917526 LWL917525:LWL917526 MGH917525:MGH917526 MQD917525:MQD917526 MZZ917525:MZZ917526 NJV917525:NJV917526 NTR917525:NTR917526 ODN917525:ODN917526 ONJ917525:ONJ917526 OXF917525:OXF917526 PHB917525:PHB917526 PQX917525:PQX917526 QAT917525:QAT917526 QKP917525:QKP917526 QUL917525:QUL917526 REH917525:REH917526 ROD917525:ROD917526 RXZ917525:RXZ917526 SHV917525:SHV917526 SRR917525:SRR917526 TBN917525:TBN917526 TLJ917525:TLJ917526 TVF917525:TVF917526 UFB917525:UFB917526 UOX917525:UOX917526 UYT917525:UYT917526 VIP917525:VIP917526 VSL917525:VSL917526 WCH917525:WCH917526 WMD917525:WMD917526 WVZ917525:WVZ917526 I983061:I983062 JN983061:JN983062 TJ983061:TJ983062 ADF983061:ADF983062 ANB983061:ANB983062 AWX983061:AWX983062 BGT983061:BGT983062 BQP983061:BQP983062 CAL983061:CAL983062 CKH983061:CKH983062 CUD983061:CUD983062 DDZ983061:DDZ983062 DNV983061:DNV983062 DXR983061:DXR983062 EHN983061:EHN983062 ERJ983061:ERJ983062 FBF983061:FBF983062 FLB983061:FLB983062 FUX983061:FUX983062 GET983061:GET983062 GOP983061:GOP983062 GYL983061:GYL983062 HIH983061:HIH983062 HSD983061:HSD983062 IBZ983061:IBZ983062 ILV983061:ILV983062 IVR983061:IVR983062 JFN983061:JFN983062 JPJ983061:JPJ983062 JZF983061:JZF983062 KJB983061:KJB983062 KSX983061:KSX983062 LCT983061:LCT983062 LMP983061:LMP983062 LWL983061:LWL983062 MGH983061:MGH983062 MQD983061:MQD983062 MZZ983061:MZZ983062 NJV983061:NJV983062 NTR983061:NTR983062 ODN983061:ODN983062 ONJ983061:ONJ983062 OXF983061:OXF983062 PHB983061:PHB983062 PQX983061:PQX983062 QAT983061:QAT983062 QKP983061:QKP983062 QUL983061:QUL983062 REH983061:REH983062 ROD983061:ROD983062 RXZ983061:RXZ983062 SHV983061:SHV983062 SRR983061:SRR983062 TBN983061:TBN983062 TLJ983061:TLJ983062 TVF983061:TVF983062 UFB983061:UFB983062 UOX983061:UOX983062 UYT983061:UYT983062 VIP983061:VIP983062 VSL983061:VSL983062 WCH983061:WCH983062 WMD983061:WMD983062 WVZ983061:WVZ983062 FBF13 JN15 TJ15 ADF15 ANB15 AWX15 BGT15 BQP15 CAL15 CKH15 CUD15 DDZ15 DNV15 DXR15 EHN15 ERJ15 FBF15 FLB15 FUX15 GET15 GOP15 GYL15 HIH15 HSD15 IBZ15 ILV15 IVR15 JFN15 JPJ15 JZF15 KJB15 KSX15 LCT15 LMP15 LWL15 MGH15 MQD15 MZZ15 NJV15 NTR15 ODN15 ONJ15 OXF15 PHB15 PQX15 QAT15 QKP15 QUL15 REH15 ROD15 RXZ15 SHV15 SRR15 TBN15 TLJ15 TVF15 UFB15 UOX15 UYT15 VIP15 VSL15 WCH15 WMD15 WVZ15 I65555 JN65555 TJ65555 ADF65555 ANB65555 AWX65555 BGT65555 BQP65555 CAL65555 CKH65555 CUD65555 DDZ65555 DNV65555 DXR65555 EHN65555 ERJ65555 FBF65555 FLB65555 FUX65555 GET65555 GOP65555 GYL65555 HIH65555 HSD65555 IBZ65555 ILV65555 IVR65555 JFN65555 JPJ65555 JZF65555 KJB65555 KSX65555 LCT65555 LMP65555 LWL65555 MGH65555 MQD65555 MZZ65555 NJV65555 NTR65555 ODN65555 ONJ65555 OXF65555 PHB65555 PQX65555 QAT65555 QKP65555 QUL65555 REH65555 ROD65555 RXZ65555 SHV65555 SRR65555 TBN65555 TLJ65555 TVF65555 UFB65555 UOX65555 UYT65555 VIP65555 VSL65555 WCH65555 WMD65555 WVZ65555 I131091 JN131091 TJ131091 ADF131091 ANB131091 AWX131091 BGT131091 BQP131091 CAL131091 CKH131091 CUD131091 DDZ131091 DNV131091 DXR131091 EHN131091 ERJ131091 FBF131091 FLB131091 FUX131091 GET131091 GOP131091 GYL131091 HIH131091 HSD131091 IBZ131091 ILV131091 IVR131091 JFN131091 JPJ131091 JZF131091 KJB131091 KSX131091 LCT131091 LMP131091 LWL131091 MGH131091 MQD131091 MZZ131091 NJV131091 NTR131091 ODN131091 ONJ131091 OXF131091 PHB131091 PQX131091 QAT131091 QKP131091 QUL131091 REH131091 ROD131091 RXZ131091 SHV131091 SRR131091 TBN131091 TLJ131091 TVF131091 UFB131091 UOX131091 UYT131091 VIP131091 VSL131091 WCH131091 WMD131091 WVZ131091 I196627 JN196627 TJ196627 ADF196627 ANB196627 AWX196627 BGT196627 BQP196627 CAL196627 CKH196627 CUD196627 DDZ196627 DNV196627 DXR196627 EHN196627 ERJ196627 FBF196627 FLB196627 FUX196627 GET196627 GOP196627 GYL196627 HIH196627 HSD196627 IBZ196627 ILV196627 IVR196627 JFN196627 JPJ196627 JZF196627 KJB196627 KSX196627 LCT196627 LMP196627 LWL196627 MGH196627 MQD196627 MZZ196627 NJV196627 NTR196627 ODN196627 ONJ196627 OXF196627 PHB196627 PQX196627 QAT196627 QKP196627 QUL196627 REH196627 ROD196627 RXZ196627 SHV196627 SRR196627 TBN196627 TLJ196627 TVF196627 UFB196627 UOX196627 UYT196627 VIP196627 VSL196627 WCH196627 WMD196627 WVZ196627 I262163 JN262163 TJ262163 ADF262163 ANB262163 AWX262163 BGT262163 BQP262163 CAL262163 CKH262163 CUD262163 DDZ262163 DNV262163 DXR262163 EHN262163 ERJ262163 FBF262163 FLB262163 FUX262163 GET262163 GOP262163 GYL262163 HIH262163 HSD262163 IBZ262163 ILV262163 IVR262163 JFN262163 JPJ262163 JZF262163 KJB262163 KSX262163 LCT262163 LMP262163 LWL262163 MGH262163 MQD262163 MZZ262163 NJV262163 NTR262163 ODN262163 ONJ262163 OXF262163 PHB262163 PQX262163 QAT262163 QKP262163 QUL262163 REH262163 ROD262163 RXZ262163 SHV262163 SRR262163 TBN262163 TLJ262163 TVF262163 UFB262163 UOX262163 UYT262163 VIP262163 VSL262163 WCH262163 WMD262163 WVZ262163 I327699 JN327699 TJ327699 ADF327699 ANB327699 AWX327699 BGT327699 BQP327699 CAL327699 CKH327699 CUD327699 DDZ327699 DNV327699 DXR327699 EHN327699 ERJ327699 FBF327699 FLB327699 FUX327699 GET327699 GOP327699 GYL327699 HIH327699 HSD327699 IBZ327699 ILV327699 IVR327699 JFN327699 JPJ327699 JZF327699 KJB327699 KSX327699 LCT327699 LMP327699 LWL327699 MGH327699 MQD327699 MZZ327699 NJV327699 NTR327699 ODN327699 ONJ327699 OXF327699 PHB327699 PQX327699 QAT327699 QKP327699 QUL327699 REH327699 ROD327699 RXZ327699 SHV327699 SRR327699 TBN327699 TLJ327699 TVF327699 UFB327699 UOX327699 UYT327699 VIP327699 VSL327699 WCH327699 WMD327699 WVZ327699 I393235 JN393235 TJ393235 ADF393235 ANB393235 AWX393235 BGT393235 BQP393235 CAL393235 CKH393235 CUD393235 DDZ393235 DNV393235 DXR393235 EHN393235 ERJ393235 FBF393235 FLB393235 FUX393235 GET393235 GOP393235 GYL393235 HIH393235 HSD393235 IBZ393235 ILV393235 IVR393235 JFN393235 JPJ393235 JZF393235 KJB393235 KSX393235 LCT393235 LMP393235 LWL393235 MGH393235 MQD393235 MZZ393235 NJV393235 NTR393235 ODN393235 ONJ393235 OXF393235 PHB393235 PQX393235 QAT393235 QKP393235 QUL393235 REH393235 ROD393235 RXZ393235 SHV393235 SRR393235 TBN393235 TLJ393235 TVF393235 UFB393235 UOX393235 UYT393235 VIP393235 VSL393235 WCH393235 WMD393235 WVZ393235 I458771 JN458771 TJ458771 ADF458771 ANB458771 AWX458771 BGT458771 BQP458771 CAL458771 CKH458771 CUD458771 DDZ458771 DNV458771 DXR458771 EHN458771 ERJ458771 FBF458771 FLB458771 FUX458771 GET458771 GOP458771 GYL458771 HIH458771 HSD458771 IBZ458771 ILV458771 IVR458771 JFN458771 JPJ458771 JZF458771 KJB458771 KSX458771 LCT458771 LMP458771 LWL458771 MGH458771 MQD458771 MZZ458771 NJV458771 NTR458771 ODN458771 ONJ458771 OXF458771 PHB458771 PQX458771 QAT458771 QKP458771 QUL458771 REH458771 ROD458771 RXZ458771 SHV458771 SRR458771 TBN458771 TLJ458771 TVF458771 UFB458771 UOX458771 UYT458771 VIP458771 VSL458771 WCH458771 WMD458771 WVZ458771 I524307 JN524307 TJ524307 ADF524307 ANB524307 AWX524307 BGT524307 BQP524307 CAL524307 CKH524307 CUD524307 DDZ524307 DNV524307 DXR524307 EHN524307 ERJ524307 FBF524307 FLB524307 FUX524307 GET524307 GOP524307 GYL524307 HIH524307 HSD524307 IBZ524307 ILV524307 IVR524307 JFN524307 JPJ524307 JZF524307 KJB524307 KSX524307 LCT524307 LMP524307 LWL524307 MGH524307 MQD524307 MZZ524307 NJV524307 NTR524307 ODN524307 ONJ524307 OXF524307 PHB524307 PQX524307 QAT524307 QKP524307 QUL524307 REH524307 ROD524307 RXZ524307 SHV524307 SRR524307 TBN524307 TLJ524307 TVF524307 UFB524307 UOX524307 UYT524307 VIP524307 VSL524307 WCH524307 WMD524307 WVZ524307 I589843 JN589843 TJ589843 ADF589843 ANB589843 AWX589843 BGT589843 BQP589843 CAL589843 CKH589843 CUD589843 DDZ589843 DNV589843 DXR589843 EHN589843 ERJ589843 FBF589843 FLB589843 FUX589843 GET589843 GOP589843 GYL589843 HIH589843 HSD589843 IBZ589843 ILV589843 IVR589843 JFN589843 JPJ589843 JZF589843 KJB589843 KSX589843 LCT589843 LMP589843 LWL589843 MGH589843 MQD589843 MZZ589843 NJV589843 NTR589843 ODN589843 ONJ589843 OXF589843 PHB589843 PQX589843 QAT589843 QKP589843 QUL589843 REH589843 ROD589843 RXZ589843 SHV589843 SRR589843 TBN589843 TLJ589843 TVF589843 UFB589843 UOX589843 UYT589843 VIP589843 VSL589843 WCH589843 WMD589843 WVZ589843 I655379 JN655379 TJ655379 ADF655379 ANB655379 AWX655379 BGT655379 BQP655379 CAL655379 CKH655379 CUD655379 DDZ655379 DNV655379 DXR655379 EHN655379 ERJ655379 FBF655379 FLB655379 FUX655379 GET655379 GOP655379 GYL655379 HIH655379 HSD655379 IBZ655379 ILV655379 IVR655379 JFN655379 JPJ655379 JZF655379 KJB655379 KSX655379 LCT655379 LMP655379 LWL655379 MGH655379 MQD655379 MZZ655379 NJV655379 NTR655379 ODN655379 ONJ655379 OXF655379 PHB655379 PQX655379 QAT655379 QKP655379 QUL655379 REH655379 ROD655379 RXZ655379 SHV655379 SRR655379 TBN655379 TLJ655379 TVF655379 UFB655379 UOX655379 UYT655379 VIP655379 VSL655379 WCH655379 WMD655379 WVZ655379 I720915 JN720915 TJ720915 ADF720915 ANB720915 AWX720915 BGT720915 BQP720915 CAL720915 CKH720915 CUD720915 DDZ720915 DNV720915 DXR720915 EHN720915 ERJ720915 FBF720915 FLB720915 FUX720915 GET720915 GOP720915 GYL720915 HIH720915 HSD720915 IBZ720915 ILV720915 IVR720915 JFN720915 JPJ720915 JZF720915 KJB720915 KSX720915 LCT720915 LMP720915 LWL720915 MGH720915 MQD720915 MZZ720915 NJV720915 NTR720915 ODN720915 ONJ720915 OXF720915 PHB720915 PQX720915 QAT720915 QKP720915 QUL720915 REH720915 ROD720915 RXZ720915 SHV720915 SRR720915 TBN720915 TLJ720915 TVF720915 UFB720915 UOX720915 UYT720915 VIP720915 VSL720915 WCH720915 WMD720915 WVZ720915 I786451 JN786451 TJ786451 ADF786451 ANB786451 AWX786451 BGT786451 BQP786451 CAL786451 CKH786451 CUD786451 DDZ786451 DNV786451 DXR786451 EHN786451 ERJ786451 FBF786451 FLB786451 FUX786451 GET786451 GOP786451 GYL786451 HIH786451 HSD786451 IBZ786451 ILV786451 IVR786451 JFN786451 JPJ786451 JZF786451 KJB786451 KSX786451 LCT786451 LMP786451 LWL786451 MGH786451 MQD786451 MZZ786451 NJV786451 NTR786451 ODN786451 ONJ786451 OXF786451 PHB786451 PQX786451 QAT786451 QKP786451 QUL786451 REH786451 ROD786451 RXZ786451 SHV786451 SRR786451 TBN786451 TLJ786451 TVF786451 UFB786451 UOX786451 UYT786451 VIP786451 VSL786451 WCH786451 WMD786451 WVZ786451 I851987 JN851987 TJ851987 ADF851987 ANB851987 AWX851987 BGT851987 BQP851987 CAL851987 CKH851987 CUD851987 DDZ851987 DNV851987 DXR851987 EHN851987 ERJ851987 FBF851987 FLB851987 FUX851987 GET851987 GOP851987 GYL851987 HIH851987 HSD851987 IBZ851987 ILV851987 IVR851987 JFN851987 JPJ851987 JZF851987 KJB851987 KSX851987 LCT851987 LMP851987 LWL851987 MGH851987 MQD851987 MZZ851987 NJV851987 NTR851987 ODN851987 ONJ851987 OXF851987 PHB851987 PQX851987 QAT851987 QKP851987 QUL851987 REH851987 ROD851987 RXZ851987 SHV851987 SRR851987 TBN851987 TLJ851987 TVF851987 UFB851987 UOX851987 UYT851987 VIP851987 VSL851987 WCH851987 WMD851987 WVZ851987 I917523 JN917523 TJ917523 ADF917523 ANB917523 AWX917523 BGT917523 BQP917523 CAL917523 CKH917523 CUD917523 DDZ917523 DNV917523 DXR917523 EHN917523 ERJ917523 FBF917523 FLB917523 FUX917523 GET917523 GOP917523 GYL917523 HIH917523 HSD917523 IBZ917523 ILV917523 IVR917523 JFN917523 JPJ917523 JZF917523 KJB917523 KSX917523 LCT917523 LMP917523 LWL917523 MGH917523 MQD917523 MZZ917523 NJV917523 NTR917523 ODN917523 ONJ917523 OXF917523 PHB917523 PQX917523 QAT917523 QKP917523 QUL917523 REH917523 ROD917523 RXZ917523 SHV917523 SRR917523 TBN917523 TLJ917523 TVF917523 UFB917523 UOX917523 UYT917523 VIP917523 VSL917523 WCH917523 WMD917523 WVZ917523 I983059 JN983059 TJ983059 ADF983059 ANB983059 AWX983059 BGT983059 BQP983059 CAL983059 CKH983059 CUD983059 DDZ983059 DNV983059 DXR983059 EHN983059 ERJ983059 FBF983059 FLB983059 FUX983059 GET983059 GOP983059 GYL983059 HIH983059 HSD983059 IBZ983059 ILV983059 IVR983059 JFN983059 JPJ983059 JZF983059 KJB983059 KSX983059 LCT983059 LMP983059 LWL983059 MGH983059 MQD983059 MZZ983059 NJV983059 NTR983059 ODN983059 ONJ983059 OXF983059 PHB983059 PQX983059 QAT983059 QKP983059 QUL983059 REH983059 ROD983059 RXZ983059 SHV983059 SRR983059 TBN983059 TLJ983059 TVF983059 UFB983059 UOX983059 UYT983059 VIP983059 VSL983059 WCH983059 WMD983059 WVZ983059</xm:sqref>
        </x14:dataValidation>
        <x14:dataValidation type="list" allowBlank="1" showInputMessage="1" showErrorMessage="1" xr:uid="{1A8755BE-E8C2-41A8-9ACF-AF19E3A18A80}">
          <x14:formula1>
            <xm:f>$BN$13:$BN$32</xm:f>
          </x14:formula1>
          <xm:sqref>FLB14 FUX14 GET14 GOP14 GYL14 HIH14 HSD14 IBZ14 ILV14 IVR14 JFN14 JPJ14 JZF14 KJB14 KSX14 LCT14 LMP14 LWL14 MGH14 MQD14 MZZ14 NJV14 NTR14 ODN14 ONJ14 OXF14 PHB14 PQX14 QAT14 QKP14 QUL14 REH14 ROD14 RXZ14 SHV14 SRR14 TBN14 TLJ14 TVF14 UFB14 UOX14 UYT14 VIP14 VSL14 WCH14 WMD14 WVZ14 I65554 JN65554 TJ65554 ADF65554 ANB65554 AWX65554 BGT65554 BQP65554 CAL65554 CKH65554 CUD65554 DDZ65554 DNV65554 DXR65554 EHN65554 ERJ65554 FBF65554 FLB65554 FUX65554 GET65554 GOP65554 GYL65554 HIH65554 HSD65554 IBZ65554 ILV65554 IVR65554 JFN65554 JPJ65554 JZF65554 KJB65554 KSX65554 LCT65554 LMP65554 LWL65554 MGH65554 MQD65554 MZZ65554 NJV65554 NTR65554 ODN65554 ONJ65554 OXF65554 PHB65554 PQX65554 QAT65554 QKP65554 QUL65554 REH65554 ROD65554 RXZ65554 SHV65554 SRR65554 TBN65554 TLJ65554 TVF65554 UFB65554 UOX65554 UYT65554 VIP65554 VSL65554 WCH65554 WMD65554 WVZ65554 I131090 JN131090 TJ131090 ADF131090 ANB131090 AWX131090 BGT131090 BQP131090 CAL131090 CKH131090 CUD131090 DDZ131090 DNV131090 DXR131090 EHN131090 ERJ131090 FBF131090 FLB131090 FUX131090 GET131090 GOP131090 GYL131090 HIH131090 HSD131090 IBZ131090 ILV131090 IVR131090 JFN131090 JPJ131090 JZF131090 KJB131090 KSX131090 LCT131090 LMP131090 LWL131090 MGH131090 MQD131090 MZZ131090 NJV131090 NTR131090 ODN131090 ONJ131090 OXF131090 PHB131090 PQX131090 QAT131090 QKP131090 QUL131090 REH131090 ROD131090 RXZ131090 SHV131090 SRR131090 TBN131090 TLJ131090 TVF131090 UFB131090 UOX131090 UYT131090 VIP131090 VSL131090 WCH131090 WMD131090 WVZ131090 I196626 JN196626 TJ196626 ADF196626 ANB196626 AWX196626 BGT196626 BQP196626 CAL196626 CKH196626 CUD196626 DDZ196626 DNV196626 DXR196626 EHN196626 ERJ196626 FBF196626 FLB196626 FUX196626 GET196626 GOP196626 GYL196626 HIH196626 HSD196626 IBZ196626 ILV196626 IVR196626 JFN196626 JPJ196626 JZF196626 KJB196626 KSX196626 LCT196626 LMP196626 LWL196626 MGH196626 MQD196626 MZZ196626 NJV196626 NTR196626 ODN196626 ONJ196626 OXF196626 PHB196626 PQX196626 QAT196626 QKP196626 QUL196626 REH196626 ROD196626 RXZ196626 SHV196626 SRR196626 TBN196626 TLJ196626 TVF196626 UFB196626 UOX196626 UYT196626 VIP196626 VSL196626 WCH196626 WMD196626 WVZ196626 I262162 JN262162 TJ262162 ADF262162 ANB262162 AWX262162 BGT262162 BQP262162 CAL262162 CKH262162 CUD262162 DDZ262162 DNV262162 DXR262162 EHN262162 ERJ262162 FBF262162 FLB262162 FUX262162 GET262162 GOP262162 GYL262162 HIH262162 HSD262162 IBZ262162 ILV262162 IVR262162 JFN262162 JPJ262162 JZF262162 KJB262162 KSX262162 LCT262162 LMP262162 LWL262162 MGH262162 MQD262162 MZZ262162 NJV262162 NTR262162 ODN262162 ONJ262162 OXF262162 PHB262162 PQX262162 QAT262162 QKP262162 QUL262162 REH262162 ROD262162 RXZ262162 SHV262162 SRR262162 TBN262162 TLJ262162 TVF262162 UFB262162 UOX262162 UYT262162 VIP262162 VSL262162 WCH262162 WMD262162 WVZ262162 I327698 JN327698 TJ327698 ADF327698 ANB327698 AWX327698 BGT327698 BQP327698 CAL327698 CKH327698 CUD327698 DDZ327698 DNV327698 DXR327698 EHN327698 ERJ327698 FBF327698 FLB327698 FUX327698 GET327698 GOP327698 GYL327698 HIH327698 HSD327698 IBZ327698 ILV327698 IVR327698 JFN327698 JPJ327698 JZF327698 KJB327698 KSX327698 LCT327698 LMP327698 LWL327698 MGH327698 MQD327698 MZZ327698 NJV327698 NTR327698 ODN327698 ONJ327698 OXF327698 PHB327698 PQX327698 QAT327698 QKP327698 QUL327698 REH327698 ROD327698 RXZ327698 SHV327698 SRR327698 TBN327698 TLJ327698 TVF327698 UFB327698 UOX327698 UYT327698 VIP327698 VSL327698 WCH327698 WMD327698 WVZ327698 I393234 JN393234 TJ393234 ADF393234 ANB393234 AWX393234 BGT393234 BQP393234 CAL393234 CKH393234 CUD393234 DDZ393234 DNV393234 DXR393234 EHN393234 ERJ393234 FBF393234 FLB393234 FUX393234 GET393234 GOP393234 GYL393234 HIH393234 HSD393234 IBZ393234 ILV393234 IVR393234 JFN393234 JPJ393234 JZF393234 KJB393234 KSX393234 LCT393234 LMP393234 LWL393234 MGH393234 MQD393234 MZZ393234 NJV393234 NTR393234 ODN393234 ONJ393234 OXF393234 PHB393234 PQX393234 QAT393234 QKP393234 QUL393234 REH393234 ROD393234 RXZ393234 SHV393234 SRR393234 TBN393234 TLJ393234 TVF393234 UFB393234 UOX393234 UYT393234 VIP393234 VSL393234 WCH393234 WMD393234 WVZ393234 I458770 JN458770 TJ458770 ADF458770 ANB458770 AWX458770 BGT458770 BQP458770 CAL458770 CKH458770 CUD458770 DDZ458770 DNV458770 DXR458770 EHN458770 ERJ458770 FBF458770 FLB458770 FUX458770 GET458770 GOP458770 GYL458770 HIH458770 HSD458770 IBZ458770 ILV458770 IVR458770 JFN458770 JPJ458770 JZF458770 KJB458770 KSX458770 LCT458770 LMP458770 LWL458770 MGH458770 MQD458770 MZZ458770 NJV458770 NTR458770 ODN458770 ONJ458770 OXF458770 PHB458770 PQX458770 QAT458770 QKP458770 QUL458770 REH458770 ROD458770 RXZ458770 SHV458770 SRR458770 TBN458770 TLJ458770 TVF458770 UFB458770 UOX458770 UYT458770 VIP458770 VSL458770 WCH458770 WMD458770 WVZ458770 I524306 JN524306 TJ524306 ADF524306 ANB524306 AWX524306 BGT524306 BQP524306 CAL524306 CKH524306 CUD524306 DDZ524306 DNV524306 DXR524306 EHN524306 ERJ524306 FBF524306 FLB524306 FUX524306 GET524306 GOP524306 GYL524306 HIH524306 HSD524306 IBZ524306 ILV524306 IVR524306 JFN524306 JPJ524306 JZF524306 KJB524306 KSX524306 LCT524306 LMP524306 LWL524306 MGH524306 MQD524306 MZZ524306 NJV524306 NTR524306 ODN524306 ONJ524306 OXF524306 PHB524306 PQX524306 QAT524306 QKP524306 QUL524306 REH524306 ROD524306 RXZ524306 SHV524306 SRR524306 TBN524306 TLJ524306 TVF524306 UFB524306 UOX524306 UYT524306 VIP524306 VSL524306 WCH524306 WMD524306 WVZ524306 I589842 JN589842 TJ589842 ADF589842 ANB589842 AWX589842 BGT589842 BQP589842 CAL589842 CKH589842 CUD589842 DDZ589842 DNV589842 DXR589842 EHN589842 ERJ589842 FBF589842 FLB589842 FUX589842 GET589842 GOP589842 GYL589842 HIH589842 HSD589842 IBZ589842 ILV589842 IVR589842 JFN589842 JPJ589842 JZF589842 KJB589842 KSX589842 LCT589842 LMP589842 LWL589842 MGH589842 MQD589842 MZZ589842 NJV589842 NTR589842 ODN589842 ONJ589842 OXF589842 PHB589842 PQX589842 QAT589842 QKP589842 QUL589842 REH589842 ROD589842 RXZ589842 SHV589842 SRR589842 TBN589842 TLJ589842 TVF589842 UFB589842 UOX589842 UYT589842 VIP589842 VSL589842 WCH589842 WMD589842 WVZ589842 I655378 JN655378 TJ655378 ADF655378 ANB655378 AWX655378 BGT655378 BQP655378 CAL655378 CKH655378 CUD655378 DDZ655378 DNV655378 DXR655378 EHN655378 ERJ655378 FBF655378 FLB655378 FUX655378 GET655378 GOP655378 GYL655378 HIH655378 HSD655378 IBZ655378 ILV655378 IVR655378 JFN655378 JPJ655378 JZF655378 KJB655378 KSX655378 LCT655378 LMP655378 LWL655378 MGH655378 MQD655378 MZZ655378 NJV655378 NTR655378 ODN655378 ONJ655378 OXF655378 PHB655378 PQX655378 QAT655378 QKP655378 QUL655378 REH655378 ROD655378 RXZ655378 SHV655378 SRR655378 TBN655378 TLJ655378 TVF655378 UFB655378 UOX655378 UYT655378 VIP655378 VSL655378 WCH655378 WMD655378 WVZ655378 I720914 JN720914 TJ720914 ADF720914 ANB720914 AWX720914 BGT720914 BQP720914 CAL720914 CKH720914 CUD720914 DDZ720914 DNV720914 DXR720914 EHN720914 ERJ720914 FBF720914 FLB720914 FUX720914 GET720914 GOP720914 GYL720914 HIH720914 HSD720914 IBZ720914 ILV720914 IVR720914 JFN720914 JPJ720914 JZF720914 KJB720914 KSX720914 LCT720914 LMP720914 LWL720914 MGH720914 MQD720914 MZZ720914 NJV720914 NTR720914 ODN720914 ONJ720914 OXF720914 PHB720914 PQX720914 QAT720914 QKP720914 QUL720914 REH720914 ROD720914 RXZ720914 SHV720914 SRR720914 TBN720914 TLJ720914 TVF720914 UFB720914 UOX720914 UYT720914 VIP720914 VSL720914 WCH720914 WMD720914 WVZ720914 I786450 JN786450 TJ786450 ADF786450 ANB786450 AWX786450 BGT786450 BQP786450 CAL786450 CKH786450 CUD786450 DDZ786450 DNV786450 DXR786450 EHN786450 ERJ786450 FBF786450 FLB786450 FUX786450 GET786450 GOP786450 GYL786450 HIH786450 HSD786450 IBZ786450 ILV786450 IVR786450 JFN786450 JPJ786450 JZF786450 KJB786450 KSX786450 LCT786450 LMP786450 LWL786450 MGH786450 MQD786450 MZZ786450 NJV786450 NTR786450 ODN786450 ONJ786450 OXF786450 PHB786450 PQX786450 QAT786450 QKP786450 QUL786450 REH786450 ROD786450 RXZ786450 SHV786450 SRR786450 TBN786450 TLJ786450 TVF786450 UFB786450 UOX786450 UYT786450 VIP786450 VSL786450 WCH786450 WMD786450 WVZ786450 I851986 JN851986 TJ851986 ADF851986 ANB851986 AWX851986 BGT851986 BQP851986 CAL851986 CKH851986 CUD851986 DDZ851986 DNV851986 DXR851986 EHN851986 ERJ851986 FBF851986 FLB851986 FUX851986 GET851986 GOP851986 GYL851986 HIH851986 HSD851986 IBZ851986 ILV851986 IVR851986 JFN851986 JPJ851986 JZF851986 KJB851986 KSX851986 LCT851986 LMP851986 LWL851986 MGH851986 MQD851986 MZZ851986 NJV851986 NTR851986 ODN851986 ONJ851986 OXF851986 PHB851986 PQX851986 QAT851986 QKP851986 QUL851986 REH851986 ROD851986 RXZ851986 SHV851986 SRR851986 TBN851986 TLJ851986 TVF851986 UFB851986 UOX851986 UYT851986 VIP851986 VSL851986 WCH851986 WMD851986 WVZ851986 I917522 JN917522 TJ917522 ADF917522 ANB917522 AWX917522 BGT917522 BQP917522 CAL917522 CKH917522 CUD917522 DDZ917522 DNV917522 DXR917522 EHN917522 ERJ917522 FBF917522 FLB917522 FUX917522 GET917522 GOP917522 GYL917522 HIH917522 HSD917522 IBZ917522 ILV917522 IVR917522 JFN917522 JPJ917522 JZF917522 KJB917522 KSX917522 LCT917522 LMP917522 LWL917522 MGH917522 MQD917522 MZZ917522 NJV917522 NTR917522 ODN917522 ONJ917522 OXF917522 PHB917522 PQX917522 QAT917522 QKP917522 QUL917522 REH917522 ROD917522 RXZ917522 SHV917522 SRR917522 TBN917522 TLJ917522 TVF917522 UFB917522 UOX917522 UYT917522 VIP917522 VSL917522 WCH917522 WMD917522 WVZ917522 I983058 JN983058 TJ983058 ADF983058 ANB983058 AWX983058 BGT983058 BQP983058 CAL983058 CKH983058 CUD983058 DDZ983058 DNV983058 DXR983058 EHN983058 ERJ983058 FBF983058 FLB983058 FUX983058 GET983058 GOP983058 GYL983058 HIH983058 HSD983058 IBZ983058 ILV983058 IVR983058 JFN983058 JPJ983058 JZF983058 KJB983058 KSX983058 LCT983058 LMP983058 LWL983058 MGH983058 MQD983058 MZZ983058 NJV983058 NTR983058 ODN983058 ONJ983058 OXF983058 PHB983058 PQX983058 QAT983058 QKP983058 QUL983058 REH983058 ROD983058 RXZ983058 SHV983058 SRR983058 TBN983058 TLJ983058 TVF983058 UFB983058 UOX983058 UYT983058 VIP983058 VSL983058 WCH983058 WMD983058 WVZ983058 TJ14 JN25 TJ25 ADF25 ANB25 AWX25 BGT25 BQP25 CAL25 CKH25 CUD25 DDZ25 DNV25 DXR25 EHN25 ERJ25 FBF25 FLB25 FUX25 GET25 GOP25 GYL25 HIH25 HSD25 IBZ25 ILV25 IVR25 JFN25 JPJ25 JZF25 KJB25 KSX25 LCT25 LMP25 LWL25 MGH25 MQD25 MZZ25 NJV25 NTR25 ODN25 ONJ25 OXF25 PHB25 PQX25 QAT25 QKP25 QUL25 REH25 ROD25 RXZ25 SHV25 SRR25 TBN25 TLJ25 TVF25 UFB25 UOX25 UYT25 VIP25 VSL25 WCH25 WMD25 WVZ25 I65565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I131101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I196637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I262173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I327709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I393245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I458781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I524317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I589853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I655389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I720925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I786461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I851997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I917533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I983069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ADF14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I65563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I131099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I196635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I262171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I327707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I393243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I458779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I524315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I589851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I655387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I720923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I786459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I851995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I917531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I983067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ANB14 JN21 TJ21 ADF21 ANB21 AWX21 BGT21 BQP21 CAL21 CKH21 CUD21 DDZ21 DNV21 DXR21 EHN21 ERJ21 FBF21 FLB21 FUX21 GET21 GOP21 GYL21 HIH21 HSD21 IBZ21 ILV21 IVR21 JFN21 JPJ21 JZF21 KJB21 KSX21 LCT21 LMP21 LWL21 MGH21 MQD21 MZZ21 NJV21 NTR21 ODN21 ONJ21 OXF21 PHB21 PQX21 QAT21 QKP21 QUL21 REH21 ROD21 RXZ21 SHV21 SRR21 TBN21 TLJ21 TVF21 UFB21 UOX21 UYT21 VIP21 VSL21 WCH21 WMD21 WVZ21 I65561 JN65561 TJ65561 ADF65561 ANB65561 AWX65561 BGT65561 BQP65561 CAL65561 CKH65561 CUD65561 DDZ65561 DNV65561 DXR65561 EHN65561 ERJ65561 FBF65561 FLB65561 FUX65561 GET65561 GOP65561 GYL65561 HIH65561 HSD65561 IBZ65561 ILV65561 IVR65561 JFN65561 JPJ65561 JZF65561 KJB65561 KSX65561 LCT65561 LMP65561 LWL65561 MGH65561 MQD65561 MZZ65561 NJV65561 NTR65561 ODN65561 ONJ65561 OXF65561 PHB65561 PQX65561 QAT65561 QKP65561 QUL65561 REH65561 ROD65561 RXZ65561 SHV65561 SRR65561 TBN65561 TLJ65561 TVF65561 UFB65561 UOX65561 UYT65561 VIP65561 VSL65561 WCH65561 WMD65561 WVZ65561 I131097 JN131097 TJ131097 ADF131097 ANB131097 AWX131097 BGT131097 BQP131097 CAL131097 CKH131097 CUD131097 DDZ131097 DNV131097 DXR131097 EHN131097 ERJ131097 FBF131097 FLB131097 FUX131097 GET131097 GOP131097 GYL131097 HIH131097 HSD131097 IBZ131097 ILV131097 IVR131097 JFN131097 JPJ131097 JZF131097 KJB131097 KSX131097 LCT131097 LMP131097 LWL131097 MGH131097 MQD131097 MZZ131097 NJV131097 NTR131097 ODN131097 ONJ131097 OXF131097 PHB131097 PQX131097 QAT131097 QKP131097 QUL131097 REH131097 ROD131097 RXZ131097 SHV131097 SRR131097 TBN131097 TLJ131097 TVF131097 UFB131097 UOX131097 UYT131097 VIP131097 VSL131097 WCH131097 WMD131097 WVZ131097 I196633 JN196633 TJ196633 ADF196633 ANB196633 AWX196633 BGT196633 BQP196633 CAL196633 CKH196633 CUD196633 DDZ196633 DNV196633 DXR196633 EHN196633 ERJ196633 FBF196633 FLB196633 FUX196633 GET196633 GOP196633 GYL196633 HIH196633 HSD196633 IBZ196633 ILV196633 IVR196633 JFN196633 JPJ196633 JZF196633 KJB196633 KSX196633 LCT196633 LMP196633 LWL196633 MGH196633 MQD196633 MZZ196633 NJV196633 NTR196633 ODN196633 ONJ196633 OXF196633 PHB196633 PQX196633 QAT196633 QKP196633 QUL196633 REH196633 ROD196633 RXZ196633 SHV196633 SRR196633 TBN196633 TLJ196633 TVF196633 UFB196633 UOX196633 UYT196633 VIP196633 VSL196633 WCH196633 WMD196633 WVZ196633 I262169 JN262169 TJ262169 ADF262169 ANB262169 AWX262169 BGT262169 BQP262169 CAL262169 CKH262169 CUD262169 DDZ262169 DNV262169 DXR262169 EHN262169 ERJ262169 FBF262169 FLB262169 FUX262169 GET262169 GOP262169 GYL262169 HIH262169 HSD262169 IBZ262169 ILV262169 IVR262169 JFN262169 JPJ262169 JZF262169 KJB262169 KSX262169 LCT262169 LMP262169 LWL262169 MGH262169 MQD262169 MZZ262169 NJV262169 NTR262169 ODN262169 ONJ262169 OXF262169 PHB262169 PQX262169 QAT262169 QKP262169 QUL262169 REH262169 ROD262169 RXZ262169 SHV262169 SRR262169 TBN262169 TLJ262169 TVF262169 UFB262169 UOX262169 UYT262169 VIP262169 VSL262169 WCH262169 WMD262169 WVZ262169 I327705 JN327705 TJ327705 ADF327705 ANB327705 AWX327705 BGT327705 BQP327705 CAL327705 CKH327705 CUD327705 DDZ327705 DNV327705 DXR327705 EHN327705 ERJ327705 FBF327705 FLB327705 FUX327705 GET327705 GOP327705 GYL327705 HIH327705 HSD327705 IBZ327705 ILV327705 IVR327705 JFN327705 JPJ327705 JZF327705 KJB327705 KSX327705 LCT327705 LMP327705 LWL327705 MGH327705 MQD327705 MZZ327705 NJV327705 NTR327705 ODN327705 ONJ327705 OXF327705 PHB327705 PQX327705 QAT327705 QKP327705 QUL327705 REH327705 ROD327705 RXZ327705 SHV327705 SRR327705 TBN327705 TLJ327705 TVF327705 UFB327705 UOX327705 UYT327705 VIP327705 VSL327705 WCH327705 WMD327705 WVZ327705 I393241 JN393241 TJ393241 ADF393241 ANB393241 AWX393241 BGT393241 BQP393241 CAL393241 CKH393241 CUD393241 DDZ393241 DNV393241 DXR393241 EHN393241 ERJ393241 FBF393241 FLB393241 FUX393241 GET393241 GOP393241 GYL393241 HIH393241 HSD393241 IBZ393241 ILV393241 IVR393241 JFN393241 JPJ393241 JZF393241 KJB393241 KSX393241 LCT393241 LMP393241 LWL393241 MGH393241 MQD393241 MZZ393241 NJV393241 NTR393241 ODN393241 ONJ393241 OXF393241 PHB393241 PQX393241 QAT393241 QKP393241 QUL393241 REH393241 ROD393241 RXZ393241 SHV393241 SRR393241 TBN393241 TLJ393241 TVF393241 UFB393241 UOX393241 UYT393241 VIP393241 VSL393241 WCH393241 WMD393241 WVZ393241 I458777 JN458777 TJ458777 ADF458777 ANB458777 AWX458777 BGT458777 BQP458777 CAL458777 CKH458777 CUD458777 DDZ458777 DNV458777 DXR458777 EHN458777 ERJ458777 FBF458777 FLB458777 FUX458777 GET458777 GOP458777 GYL458777 HIH458777 HSD458777 IBZ458777 ILV458777 IVR458777 JFN458777 JPJ458777 JZF458777 KJB458777 KSX458777 LCT458777 LMP458777 LWL458777 MGH458777 MQD458777 MZZ458777 NJV458777 NTR458777 ODN458777 ONJ458777 OXF458777 PHB458777 PQX458777 QAT458777 QKP458777 QUL458777 REH458777 ROD458777 RXZ458777 SHV458777 SRR458777 TBN458777 TLJ458777 TVF458777 UFB458777 UOX458777 UYT458777 VIP458777 VSL458777 WCH458777 WMD458777 WVZ458777 I524313 JN524313 TJ524313 ADF524313 ANB524313 AWX524313 BGT524313 BQP524313 CAL524313 CKH524313 CUD524313 DDZ524313 DNV524313 DXR524313 EHN524313 ERJ524313 FBF524313 FLB524313 FUX524313 GET524313 GOP524313 GYL524313 HIH524313 HSD524313 IBZ524313 ILV524313 IVR524313 JFN524313 JPJ524313 JZF524313 KJB524313 KSX524313 LCT524313 LMP524313 LWL524313 MGH524313 MQD524313 MZZ524313 NJV524313 NTR524313 ODN524313 ONJ524313 OXF524313 PHB524313 PQX524313 QAT524313 QKP524313 QUL524313 REH524313 ROD524313 RXZ524313 SHV524313 SRR524313 TBN524313 TLJ524313 TVF524313 UFB524313 UOX524313 UYT524313 VIP524313 VSL524313 WCH524313 WMD524313 WVZ524313 I589849 JN589849 TJ589849 ADF589849 ANB589849 AWX589849 BGT589849 BQP589849 CAL589849 CKH589849 CUD589849 DDZ589849 DNV589849 DXR589849 EHN589849 ERJ589849 FBF589849 FLB589849 FUX589849 GET589849 GOP589849 GYL589849 HIH589849 HSD589849 IBZ589849 ILV589849 IVR589849 JFN589849 JPJ589849 JZF589849 KJB589849 KSX589849 LCT589849 LMP589849 LWL589849 MGH589849 MQD589849 MZZ589849 NJV589849 NTR589849 ODN589849 ONJ589849 OXF589849 PHB589849 PQX589849 QAT589849 QKP589849 QUL589849 REH589849 ROD589849 RXZ589849 SHV589849 SRR589849 TBN589849 TLJ589849 TVF589849 UFB589849 UOX589849 UYT589849 VIP589849 VSL589849 WCH589849 WMD589849 WVZ589849 I655385 JN655385 TJ655385 ADF655385 ANB655385 AWX655385 BGT655385 BQP655385 CAL655385 CKH655385 CUD655385 DDZ655385 DNV655385 DXR655385 EHN655385 ERJ655385 FBF655385 FLB655385 FUX655385 GET655385 GOP655385 GYL655385 HIH655385 HSD655385 IBZ655385 ILV655385 IVR655385 JFN655385 JPJ655385 JZF655385 KJB655385 KSX655385 LCT655385 LMP655385 LWL655385 MGH655385 MQD655385 MZZ655385 NJV655385 NTR655385 ODN655385 ONJ655385 OXF655385 PHB655385 PQX655385 QAT655385 QKP655385 QUL655385 REH655385 ROD655385 RXZ655385 SHV655385 SRR655385 TBN655385 TLJ655385 TVF655385 UFB655385 UOX655385 UYT655385 VIP655385 VSL655385 WCH655385 WMD655385 WVZ655385 I720921 JN720921 TJ720921 ADF720921 ANB720921 AWX720921 BGT720921 BQP720921 CAL720921 CKH720921 CUD720921 DDZ720921 DNV720921 DXR720921 EHN720921 ERJ720921 FBF720921 FLB720921 FUX720921 GET720921 GOP720921 GYL720921 HIH720921 HSD720921 IBZ720921 ILV720921 IVR720921 JFN720921 JPJ720921 JZF720921 KJB720921 KSX720921 LCT720921 LMP720921 LWL720921 MGH720921 MQD720921 MZZ720921 NJV720921 NTR720921 ODN720921 ONJ720921 OXF720921 PHB720921 PQX720921 QAT720921 QKP720921 QUL720921 REH720921 ROD720921 RXZ720921 SHV720921 SRR720921 TBN720921 TLJ720921 TVF720921 UFB720921 UOX720921 UYT720921 VIP720921 VSL720921 WCH720921 WMD720921 WVZ720921 I786457 JN786457 TJ786457 ADF786457 ANB786457 AWX786457 BGT786457 BQP786457 CAL786457 CKH786457 CUD786457 DDZ786457 DNV786457 DXR786457 EHN786457 ERJ786457 FBF786457 FLB786457 FUX786457 GET786457 GOP786457 GYL786457 HIH786457 HSD786457 IBZ786457 ILV786457 IVR786457 JFN786457 JPJ786457 JZF786457 KJB786457 KSX786457 LCT786457 LMP786457 LWL786457 MGH786457 MQD786457 MZZ786457 NJV786457 NTR786457 ODN786457 ONJ786457 OXF786457 PHB786457 PQX786457 QAT786457 QKP786457 QUL786457 REH786457 ROD786457 RXZ786457 SHV786457 SRR786457 TBN786457 TLJ786457 TVF786457 UFB786457 UOX786457 UYT786457 VIP786457 VSL786457 WCH786457 WMD786457 WVZ786457 I851993 JN851993 TJ851993 ADF851993 ANB851993 AWX851993 BGT851993 BQP851993 CAL851993 CKH851993 CUD851993 DDZ851993 DNV851993 DXR851993 EHN851993 ERJ851993 FBF851993 FLB851993 FUX851993 GET851993 GOP851993 GYL851993 HIH851993 HSD851993 IBZ851993 ILV851993 IVR851993 JFN851993 JPJ851993 JZF851993 KJB851993 KSX851993 LCT851993 LMP851993 LWL851993 MGH851993 MQD851993 MZZ851993 NJV851993 NTR851993 ODN851993 ONJ851993 OXF851993 PHB851993 PQX851993 QAT851993 QKP851993 QUL851993 REH851993 ROD851993 RXZ851993 SHV851993 SRR851993 TBN851993 TLJ851993 TVF851993 UFB851993 UOX851993 UYT851993 VIP851993 VSL851993 WCH851993 WMD851993 WVZ851993 I917529 JN917529 TJ917529 ADF917529 ANB917529 AWX917529 BGT917529 BQP917529 CAL917529 CKH917529 CUD917529 DDZ917529 DNV917529 DXR917529 EHN917529 ERJ917529 FBF917529 FLB917529 FUX917529 GET917529 GOP917529 GYL917529 HIH917529 HSD917529 IBZ917529 ILV917529 IVR917529 JFN917529 JPJ917529 JZF917529 KJB917529 KSX917529 LCT917529 LMP917529 LWL917529 MGH917529 MQD917529 MZZ917529 NJV917529 NTR917529 ODN917529 ONJ917529 OXF917529 PHB917529 PQX917529 QAT917529 QKP917529 QUL917529 REH917529 ROD917529 RXZ917529 SHV917529 SRR917529 TBN917529 TLJ917529 TVF917529 UFB917529 UOX917529 UYT917529 VIP917529 VSL917529 WCH917529 WMD917529 WVZ917529 I983065 JN983065 TJ983065 ADF983065 ANB983065 AWX983065 BGT983065 BQP983065 CAL983065 CKH983065 CUD983065 DDZ983065 DNV983065 DXR983065 EHN983065 ERJ983065 FBF983065 FLB983065 FUX983065 GET983065 GOP983065 GYL983065 HIH983065 HSD983065 IBZ983065 ILV983065 IVR983065 JFN983065 JPJ983065 JZF983065 KJB983065 KSX983065 LCT983065 LMP983065 LWL983065 MGH983065 MQD983065 MZZ983065 NJV983065 NTR983065 ODN983065 ONJ983065 OXF983065 PHB983065 PQX983065 QAT983065 QKP983065 QUL983065 REH983065 ROD983065 RXZ983065 SHV983065 SRR983065 TBN983065 TLJ983065 TVF983065 UFB983065 UOX983065 UYT983065 VIP983065 VSL983065 WCH983065 WMD983065 WVZ983065 AWX14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I65559 JN65559 TJ65559 ADF65559 ANB65559 AWX65559 BGT65559 BQP65559 CAL65559 CKH65559 CUD65559 DDZ65559 DNV65559 DXR65559 EHN65559 ERJ65559 FBF65559 FLB65559 FUX65559 GET65559 GOP65559 GYL65559 HIH65559 HSD65559 IBZ65559 ILV65559 IVR65559 JFN65559 JPJ65559 JZF65559 KJB65559 KSX65559 LCT65559 LMP65559 LWL65559 MGH65559 MQD65559 MZZ65559 NJV65559 NTR65559 ODN65559 ONJ65559 OXF65559 PHB65559 PQX65559 QAT65559 QKP65559 QUL65559 REH65559 ROD65559 RXZ65559 SHV65559 SRR65559 TBN65559 TLJ65559 TVF65559 UFB65559 UOX65559 UYT65559 VIP65559 VSL65559 WCH65559 WMD65559 WVZ65559 I131095 JN131095 TJ131095 ADF131095 ANB131095 AWX131095 BGT131095 BQP131095 CAL131095 CKH131095 CUD131095 DDZ131095 DNV131095 DXR131095 EHN131095 ERJ131095 FBF131095 FLB131095 FUX131095 GET131095 GOP131095 GYL131095 HIH131095 HSD131095 IBZ131095 ILV131095 IVR131095 JFN131095 JPJ131095 JZF131095 KJB131095 KSX131095 LCT131095 LMP131095 LWL131095 MGH131095 MQD131095 MZZ131095 NJV131095 NTR131095 ODN131095 ONJ131095 OXF131095 PHB131095 PQX131095 QAT131095 QKP131095 QUL131095 REH131095 ROD131095 RXZ131095 SHV131095 SRR131095 TBN131095 TLJ131095 TVF131095 UFB131095 UOX131095 UYT131095 VIP131095 VSL131095 WCH131095 WMD131095 WVZ131095 I196631 JN196631 TJ196631 ADF196631 ANB196631 AWX196631 BGT196631 BQP196631 CAL196631 CKH196631 CUD196631 DDZ196631 DNV196631 DXR196631 EHN196631 ERJ196631 FBF196631 FLB196631 FUX196631 GET196631 GOP196631 GYL196631 HIH196631 HSD196631 IBZ196631 ILV196631 IVR196631 JFN196631 JPJ196631 JZF196631 KJB196631 KSX196631 LCT196631 LMP196631 LWL196631 MGH196631 MQD196631 MZZ196631 NJV196631 NTR196631 ODN196631 ONJ196631 OXF196631 PHB196631 PQX196631 QAT196631 QKP196631 QUL196631 REH196631 ROD196631 RXZ196631 SHV196631 SRR196631 TBN196631 TLJ196631 TVF196631 UFB196631 UOX196631 UYT196631 VIP196631 VSL196631 WCH196631 WMD196631 WVZ196631 I262167 JN262167 TJ262167 ADF262167 ANB262167 AWX262167 BGT262167 BQP262167 CAL262167 CKH262167 CUD262167 DDZ262167 DNV262167 DXR262167 EHN262167 ERJ262167 FBF262167 FLB262167 FUX262167 GET262167 GOP262167 GYL262167 HIH262167 HSD262167 IBZ262167 ILV262167 IVR262167 JFN262167 JPJ262167 JZF262167 KJB262167 KSX262167 LCT262167 LMP262167 LWL262167 MGH262167 MQD262167 MZZ262167 NJV262167 NTR262167 ODN262167 ONJ262167 OXF262167 PHB262167 PQX262167 QAT262167 QKP262167 QUL262167 REH262167 ROD262167 RXZ262167 SHV262167 SRR262167 TBN262167 TLJ262167 TVF262167 UFB262167 UOX262167 UYT262167 VIP262167 VSL262167 WCH262167 WMD262167 WVZ262167 I327703 JN327703 TJ327703 ADF327703 ANB327703 AWX327703 BGT327703 BQP327703 CAL327703 CKH327703 CUD327703 DDZ327703 DNV327703 DXR327703 EHN327703 ERJ327703 FBF327703 FLB327703 FUX327703 GET327703 GOP327703 GYL327703 HIH327703 HSD327703 IBZ327703 ILV327703 IVR327703 JFN327703 JPJ327703 JZF327703 KJB327703 KSX327703 LCT327703 LMP327703 LWL327703 MGH327703 MQD327703 MZZ327703 NJV327703 NTR327703 ODN327703 ONJ327703 OXF327703 PHB327703 PQX327703 QAT327703 QKP327703 QUL327703 REH327703 ROD327703 RXZ327703 SHV327703 SRR327703 TBN327703 TLJ327703 TVF327703 UFB327703 UOX327703 UYT327703 VIP327703 VSL327703 WCH327703 WMD327703 WVZ327703 I393239 JN393239 TJ393239 ADF393239 ANB393239 AWX393239 BGT393239 BQP393239 CAL393239 CKH393239 CUD393239 DDZ393239 DNV393239 DXR393239 EHN393239 ERJ393239 FBF393239 FLB393239 FUX393239 GET393239 GOP393239 GYL393239 HIH393239 HSD393239 IBZ393239 ILV393239 IVR393239 JFN393239 JPJ393239 JZF393239 KJB393239 KSX393239 LCT393239 LMP393239 LWL393239 MGH393239 MQD393239 MZZ393239 NJV393239 NTR393239 ODN393239 ONJ393239 OXF393239 PHB393239 PQX393239 QAT393239 QKP393239 QUL393239 REH393239 ROD393239 RXZ393239 SHV393239 SRR393239 TBN393239 TLJ393239 TVF393239 UFB393239 UOX393239 UYT393239 VIP393239 VSL393239 WCH393239 WMD393239 WVZ393239 I458775 JN458775 TJ458775 ADF458775 ANB458775 AWX458775 BGT458775 BQP458775 CAL458775 CKH458775 CUD458775 DDZ458775 DNV458775 DXR458775 EHN458775 ERJ458775 FBF458775 FLB458775 FUX458775 GET458775 GOP458775 GYL458775 HIH458775 HSD458775 IBZ458775 ILV458775 IVR458775 JFN458775 JPJ458775 JZF458775 KJB458775 KSX458775 LCT458775 LMP458775 LWL458775 MGH458775 MQD458775 MZZ458775 NJV458775 NTR458775 ODN458775 ONJ458775 OXF458775 PHB458775 PQX458775 QAT458775 QKP458775 QUL458775 REH458775 ROD458775 RXZ458775 SHV458775 SRR458775 TBN458775 TLJ458775 TVF458775 UFB458775 UOX458775 UYT458775 VIP458775 VSL458775 WCH458775 WMD458775 WVZ458775 I524311 JN524311 TJ524311 ADF524311 ANB524311 AWX524311 BGT524311 BQP524311 CAL524311 CKH524311 CUD524311 DDZ524311 DNV524311 DXR524311 EHN524311 ERJ524311 FBF524311 FLB524311 FUX524311 GET524311 GOP524311 GYL524311 HIH524311 HSD524311 IBZ524311 ILV524311 IVR524311 JFN524311 JPJ524311 JZF524311 KJB524311 KSX524311 LCT524311 LMP524311 LWL524311 MGH524311 MQD524311 MZZ524311 NJV524311 NTR524311 ODN524311 ONJ524311 OXF524311 PHB524311 PQX524311 QAT524311 QKP524311 QUL524311 REH524311 ROD524311 RXZ524311 SHV524311 SRR524311 TBN524311 TLJ524311 TVF524311 UFB524311 UOX524311 UYT524311 VIP524311 VSL524311 WCH524311 WMD524311 WVZ524311 I589847 JN589847 TJ589847 ADF589847 ANB589847 AWX589847 BGT589847 BQP589847 CAL589847 CKH589847 CUD589847 DDZ589847 DNV589847 DXR589847 EHN589847 ERJ589847 FBF589847 FLB589847 FUX589847 GET589847 GOP589847 GYL589847 HIH589847 HSD589847 IBZ589847 ILV589847 IVR589847 JFN589847 JPJ589847 JZF589847 KJB589847 KSX589847 LCT589847 LMP589847 LWL589847 MGH589847 MQD589847 MZZ589847 NJV589847 NTR589847 ODN589847 ONJ589847 OXF589847 PHB589847 PQX589847 QAT589847 QKP589847 QUL589847 REH589847 ROD589847 RXZ589847 SHV589847 SRR589847 TBN589847 TLJ589847 TVF589847 UFB589847 UOX589847 UYT589847 VIP589847 VSL589847 WCH589847 WMD589847 WVZ589847 I655383 JN655383 TJ655383 ADF655383 ANB655383 AWX655383 BGT655383 BQP655383 CAL655383 CKH655383 CUD655383 DDZ655383 DNV655383 DXR655383 EHN655383 ERJ655383 FBF655383 FLB655383 FUX655383 GET655383 GOP655383 GYL655383 HIH655383 HSD655383 IBZ655383 ILV655383 IVR655383 JFN655383 JPJ655383 JZF655383 KJB655383 KSX655383 LCT655383 LMP655383 LWL655383 MGH655383 MQD655383 MZZ655383 NJV655383 NTR655383 ODN655383 ONJ655383 OXF655383 PHB655383 PQX655383 QAT655383 QKP655383 QUL655383 REH655383 ROD655383 RXZ655383 SHV655383 SRR655383 TBN655383 TLJ655383 TVF655383 UFB655383 UOX655383 UYT655383 VIP655383 VSL655383 WCH655383 WMD655383 WVZ655383 I720919 JN720919 TJ720919 ADF720919 ANB720919 AWX720919 BGT720919 BQP720919 CAL720919 CKH720919 CUD720919 DDZ720919 DNV720919 DXR720919 EHN720919 ERJ720919 FBF720919 FLB720919 FUX720919 GET720919 GOP720919 GYL720919 HIH720919 HSD720919 IBZ720919 ILV720919 IVR720919 JFN720919 JPJ720919 JZF720919 KJB720919 KSX720919 LCT720919 LMP720919 LWL720919 MGH720919 MQD720919 MZZ720919 NJV720919 NTR720919 ODN720919 ONJ720919 OXF720919 PHB720919 PQX720919 QAT720919 QKP720919 QUL720919 REH720919 ROD720919 RXZ720919 SHV720919 SRR720919 TBN720919 TLJ720919 TVF720919 UFB720919 UOX720919 UYT720919 VIP720919 VSL720919 WCH720919 WMD720919 WVZ720919 I786455 JN786455 TJ786455 ADF786455 ANB786455 AWX786455 BGT786455 BQP786455 CAL786455 CKH786455 CUD786455 DDZ786455 DNV786455 DXR786455 EHN786455 ERJ786455 FBF786455 FLB786455 FUX786455 GET786455 GOP786455 GYL786455 HIH786455 HSD786455 IBZ786455 ILV786455 IVR786455 JFN786455 JPJ786455 JZF786455 KJB786455 KSX786455 LCT786455 LMP786455 LWL786455 MGH786455 MQD786455 MZZ786455 NJV786455 NTR786455 ODN786455 ONJ786455 OXF786455 PHB786455 PQX786455 QAT786455 QKP786455 QUL786455 REH786455 ROD786455 RXZ786455 SHV786455 SRR786455 TBN786455 TLJ786455 TVF786455 UFB786455 UOX786455 UYT786455 VIP786455 VSL786455 WCH786455 WMD786455 WVZ786455 I851991 JN851991 TJ851991 ADF851991 ANB851991 AWX851991 BGT851991 BQP851991 CAL851991 CKH851991 CUD851991 DDZ851991 DNV851991 DXR851991 EHN851991 ERJ851991 FBF851991 FLB851991 FUX851991 GET851991 GOP851991 GYL851991 HIH851991 HSD851991 IBZ851991 ILV851991 IVR851991 JFN851991 JPJ851991 JZF851991 KJB851991 KSX851991 LCT851991 LMP851991 LWL851991 MGH851991 MQD851991 MZZ851991 NJV851991 NTR851991 ODN851991 ONJ851991 OXF851991 PHB851991 PQX851991 QAT851991 QKP851991 QUL851991 REH851991 ROD851991 RXZ851991 SHV851991 SRR851991 TBN851991 TLJ851991 TVF851991 UFB851991 UOX851991 UYT851991 VIP851991 VSL851991 WCH851991 WMD851991 WVZ851991 I917527 JN917527 TJ917527 ADF917527 ANB917527 AWX917527 BGT917527 BQP917527 CAL917527 CKH917527 CUD917527 DDZ917527 DNV917527 DXR917527 EHN917527 ERJ917527 FBF917527 FLB917527 FUX917527 GET917527 GOP917527 GYL917527 HIH917527 HSD917527 IBZ917527 ILV917527 IVR917527 JFN917527 JPJ917527 JZF917527 KJB917527 KSX917527 LCT917527 LMP917527 LWL917527 MGH917527 MQD917527 MZZ917527 NJV917527 NTR917527 ODN917527 ONJ917527 OXF917527 PHB917527 PQX917527 QAT917527 QKP917527 QUL917527 REH917527 ROD917527 RXZ917527 SHV917527 SRR917527 TBN917527 TLJ917527 TVF917527 UFB917527 UOX917527 UYT917527 VIP917527 VSL917527 WCH917527 WMD917527 WVZ917527 I983063 JN983063 TJ983063 ADF983063 ANB983063 AWX983063 BGT983063 BQP983063 CAL983063 CKH983063 CUD983063 DDZ983063 DNV983063 DXR983063 EHN983063 ERJ983063 FBF983063 FLB983063 FUX983063 GET983063 GOP983063 GYL983063 HIH983063 HSD983063 IBZ983063 ILV983063 IVR983063 JFN983063 JPJ983063 JZF983063 KJB983063 KSX983063 LCT983063 LMP983063 LWL983063 MGH983063 MQD983063 MZZ983063 NJV983063 NTR983063 ODN983063 ONJ983063 OXF983063 PHB983063 PQX983063 QAT983063 QKP983063 QUL983063 REH983063 ROD983063 RXZ983063 SHV983063 SRR983063 TBN983063 TLJ983063 TVF983063 UFB983063 UOX983063 UYT983063 VIP983063 VSL983063 WCH983063 WMD983063 WVZ983063 BGT14 JN38 TJ38 ADF38 ANB38 AWX38 BGT38 BQP38 CAL38 CKH38 CUD38 DDZ38 DNV38 DXR38 EHN38 ERJ38 FBF38 FLB38 FUX38 GET38 GOP38 GYL38 HIH38 HSD38 IBZ38 ILV38 IVR38 JFN38 JPJ38 JZF38 KJB38 KSX38 LCT38 LMP38 LWL38 MGH38 MQD38 MZZ38 NJV38 NTR38 ODN38 ONJ38 OXF38 PHB38 PQX38 QAT38 QKP38 QUL38 REH38 ROD38 RXZ38 SHV38 SRR38 TBN38 TLJ38 TVF38 UFB38 UOX38 UYT38 VIP38 VSL38 WCH38 WMD38 WVZ38 I65578 JN65578 TJ65578 ADF65578 ANB65578 AWX65578 BGT65578 BQP65578 CAL65578 CKH65578 CUD65578 DDZ65578 DNV65578 DXR65578 EHN65578 ERJ65578 FBF65578 FLB65578 FUX65578 GET65578 GOP65578 GYL65578 HIH65578 HSD65578 IBZ65578 ILV65578 IVR65578 JFN65578 JPJ65578 JZF65578 KJB65578 KSX65578 LCT65578 LMP65578 LWL65578 MGH65578 MQD65578 MZZ65578 NJV65578 NTR65578 ODN65578 ONJ65578 OXF65578 PHB65578 PQX65578 QAT65578 QKP65578 QUL65578 REH65578 ROD65578 RXZ65578 SHV65578 SRR65578 TBN65578 TLJ65578 TVF65578 UFB65578 UOX65578 UYT65578 VIP65578 VSL65578 WCH65578 WMD65578 WVZ65578 I131114 JN131114 TJ131114 ADF131114 ANB131114 AWX131114 BGT131114 BQP131114 CAL131114 CKH131114 CUD131114 DDZ131114 DNV131114 DXR131114 EHN131114 ERJ131114 FBF131114 FLB131114 FUX131114 GET131114 GOP131114 GYL131114 HIH131114 HSD131114 IBZ131114 ILV131114 IVR131114 JFN131114 JPJ131114 JZF131114 KJB131114 KSX131114 LCT131114 LMP131114 LWL131114 MGH131114 MQD131114 MZZ131114 NJV131114 NTR131114 ODN131114 ONJ131114 OXF131114 PHB131114 PQX131114 QAT131114 QKP131114 QUL131114 REH131114 ROD131114 RXZ131114 SHV131114 SRR131114 TBN131114 TLJ131114 TVF131114 UFB131114 UOX131114 UYT131114 VIP131114 VSL131114 WCH131114 WMD131114 WVZ131114 I196650 JN196650 TJ196650 ADF196650 ANB196650 AWX196650 BGT196650 BQP196650 CAL196650 CKH196650 CUD196650 DDZ196650 DNV196650 DXR196650 EHN196650 ERJ196650 FBF196650 FLB196650 FUX196650 GET196650 GOP196650 GYL196650 HIH196650 HSD196650 IBZ196650 ILV196650 IVR196650 JFN196650 JPJ196650 JZF196650 KJB196650 KSX196650 LCT196650 LMP196650 LWL196650 MGH196650 MQD196650 MZZ196650 NJV196650 NTR196650 ODN196650 ONJ196650 OXF196650 PHB196650 PQX196650 QAT196650 QKP196650 QUL196650 REH196650 ROD196650 RXZ196650 SHV196650 SRR196650 TBN196650 TLJ196650 TVF196650 UFB196650 UOX196650 UYT196650 VIP196650 VSL196650 WCH196650 WMD196650 WVZ196650 I262186 JN262186 TJ262186 ADF262186 ANB262186 AWX262186 BGT262186 BQP262186 CAL262186 CKH262186 CUD262186 DDZ262186 DNV262186 DXR262186 EHN262186 ERJ262186 FBF262186 FLB262186 FUX262186 GET262186 GOP262186 GYL262186 HIH262186 HSD262186 IBZ262186 ILV262186 IVR262186 JFN262186 JPJ262186 JZF262186 KJB262186 KSX262186 LCT262186 LMP262186 LWL262186 MGH262186 MQD262186 MZZ262186 NJV262186 NTR262186 ODN262186 ONJ262186 OXF262186 PHB262186 PQX262186 QAT262186 QKP262186 QUL262186 REH262186 ROD262186 RXZ262186 SHV262186 SRR262186 TBN262186 TLJ262186 TVF262186 UFB262186 UOX262186 UYT262186 VIP262186 VSL262186 WCH262186 WMD262186 WVZ262186 I327722 JN327722 TJ327722 ADF327722 ANB327722 AWX327722 BGT327722 BQP327722 CAL327722 CKH327722 CUD327722 DDZ327722 DNV327722 DXR327722 EHN327722 ERJ327722 FBF327722 FLB327722 FUX327722 GET327722 GOP327722 GYL327722 HIH327722 HSD327722 IBZ327722 ILV327722 IVR327722 JFN327722 JPJ327722 JZF327722 KJB327722 KSX327722 LCT327722 LMP327722 LWL327722 MGH327722 MQD327722 MZZ327722 NJV327722 NTR327722 ODN327722 ONJ327722 OXF327722 PHB327722 PQX327722 QAT327722 QKP327722 QUL327722 REH327722 ROD327722 RXZ327722 SHV327722 SRR327722 TBN327722 TLJ327722 TVF327722 UFB327722 UOX327722 UYT327722 VIP327722 VSL327722 WCH327722 WMD327722 WVZ327722 I393258 JN393258 TJ393258 ADF393258 ANB393258 AWX393258 BGT393258 BQP393258 CAL393258 CKH393258 CUD393258 DDZ393258 DNV393258 DXR393258 EHN393258 ERJ393258 FBF393258 FLB393258 FUX393258 GET393258 GOP393258 GYL393258 HIH393258 HSD393258 IBZ393258 ILV393258 IVR393258 JFN393258 JPJ393258 JZF393258 KJB393258 KSX393258 LCT393258 LMP393258 LWL393258 MGH393258 MQD393258 MZZ393258 NJV393258 NTR393258 ODN393258 ONJ393258 OXF393258 PHB393258 PQX393258 QAT393258 QKP393258 QUL393258 REH393258 ROD393258 RXZ393258 SHV393258 SRR393258 TBN393258 TLJ393258 TVF393258 UFB393258 UOX393258 UYT393258 VIP393258 VSL393258 WCH393258 WMD393258 WVZ393258 I458794 JN458794 TJ458794 ADF458794 ANB458794 AWX458794 BGT458794 BQP458794 CAL458794 CKH458794 CUD458794 DDZ458794 DNV458794 DXR458794 EHN458794 ERJ458794 FBF458794 FLB458794 FUX458794 GET458794 GOP458794 GYL458794 HIH458794 HSD458794 IBZ458794 ILV458794 IVR458794 JFN458794 JPJ458794 JZF458794 KJB458794 KSX458794 LCT458794 LMP458794 LWL458794 MGH458794 MQD458794 MZZ458794 NJV458794 NTR458794 ODN458794 ONJ458794 OXF458794 PHB458794 PQX458794 QAT458794 QKP458794 QUL458794 REH458794 ROD458794 RXZ458794 SHV458794 SRR458794 TBN458794 TLJ458794 TVF458794 UFB458794 UOX458794 UYT458794 VIP458794 VSL458794 WCH458794 WMD458794 WVZ458794 I524330 JN524330 TJ524330 ADF524330 ANB524330 AWX524330 BGT524330 BQP524330 CAL524330 CKH524330 CUD524330 DDZ524330 DNV524330 DXR524330 EHN524330 ERJ524330 FBF524330 FLB524330 FUX524330 GET524330 GOP524330 GYL524330 HIH524330 HSD524330 IBZ524330 ILV524330 IVR524330 JFN524330 JPJ524330 JZF524330 KJB524330 KSX524330 LCT524330 LMP524330 LWL524330 MGH524330 MQD524330 MZZ524330 NJV524330 NTR524330 ODN524330 ONJ524330 OXF524330 PHB524330 PQX524330 QAT524330 QKP524330 QUL524330 REH524330 ROD524330 RXZ524330 SHV524330 SRR524330 TBN524330 TLJ524330 TVF524330 UFB524330 UOX524330 UYT524330 VIP524330 VSL524330 WCH524330 WMD524330 WVZ524330 I589866 JN589866 TJ589866 ADF589866 ANB589866 AWX589866 BGT589866 BQP589866 CAL589866 CKH589866 CUD589866 DDZ589866 DNV589866 DXR589866 EHN589866 ERJ589866 FBF589866 FLB589866 FUX589866 GET589866 GOP589866 GYL589866 HIH589866 HSD589866 IBZ589866 ILV589866 IVR589866 JFN589866 JPJ589866 JZF589866 KJB589866 KSX589866 LCT589866 LMP589866 LWL589866 MGH589866 MQD589866 MZZ589866 NJV589866 NTR589866 ODN589866 ONJ589866 OXF589866 PHB589866 PQX589866 QAT589866 QKP589866 QUL589866 REH589866 ROD589866 RXZ589866 SHV589866 SRR589866 TBN589866 TLJ589866 TVF589866 UFB589866 UOX589866 UYT589866 VIP589866 VSL589866 WCH589866 WMD589866 WVZ589866 I655402 JN655402 TJ655402 ADF655402 ANB655402 AWX655402 BGT655402 BQP655402 CAL655402 CKH655402 CUD655402 DDZ655402 DNV655402 DXR655402 EHN655402 ERJ655402 FBF655402 FLB655402 FUX655402 GET655402 GOP655402 GYL655402 HIH655402 HSD655402 IBZ655402 ILV655402 IVR655402 JFN655402 JPJ655402 JZF655402 KJB655402 KSX655402 LCT655402 LMP655402 LWL655402 MGH655402 MQD655402 MZZ655402 NJV655402 NTR655402 ODN655402 ONJ655402 OXF655402 PHB655402 PQX655402 QAT655402 QKP655402 QUL655402 REH655402 ROD655402 RXZ655402 SHV655402 SRR655402 TBN655402 TLJ655402 TVF655402 UFB655402 UOX655402 UYT655402 VIP655402 VSL655402 WCH655402 WMD655402 WVZ655402 I720938 JN720938 TJ720938 ADF720938 ANB720938 AWX720938 BGT720938 BQP720938 CAL720938 CKH720938 CUD720938 DDZ720938 DNV720938 DXR720938 EHN720938 ERJ720938 FBF720938 FLB720938 FUX720938 GET720938 GOP720938 GYL720938 HIH720938 HSD720938 IBZ720938 ILV720938 IVR720938 JFN720938 JPJ720938 JZF720938 KJB720938 KSX720938 LCT720938 LMP720938 LWL720938 MGH720938 MQD720938 MZZ720938 NJV720938 NTR720938 ODN720938 ONJ720938 OXF720938 PHB720938 PQX720938 QAT720938 QKP720938 QUL720938 REH720938 ROD720938 RXZ720938 SHV720938 SRR720938 TBN720938 TLJ720938 TVF720938 UFB720938 UOX720938 UYT720938 VIP720938 VSL720938 WCH720938 WMD720938 WVZ720938 I786474 JN786474 TJ786474 ADF786474 ANB786474 AWX786474 BGT786474 BQP786474 CAL786474 CKH786474 CUD786474 DDZ786474 DNV786474 DXR786474 EHN786474 ERJ786474 FBF786474 FLB786474 FUX786474 GET786474 GOP786474 GYL786474 HIH786474 HSD786474 IBZ786474 ILV786474 IVR786474 JFN786474 JPJ786474 JZF786474 KJB786474 KSX786474 LCT786474 LMP786474 LWL786474 MGH786474 MQD786474 MZZ786474 NJV786474 NTR786474 ODN786474 ONJ786474 OXF786474 PHB786474 PQX786474 QAT786474 QKP786474 QUL786474 REH786474 ROD786474 RXZ786474 SHV786474 SRR786474 TBN786474 TLJ786474 TVF786474 UFB786474 UOX786474 UYT786474 VIP786474 VSL786474 WCH786474 WMD786474 WVZ786474 I852010 JN852010 TJ852010 ADF852010 ANB852010 AWX852010 BGT852010 BQP852010 CAL852010 CKH852010 CUD852010 DDZ852010 DNV852010 DXR852010 EHN852010 ERJ852010 FBF852010 FLB852010 FUX852010 GET852010 GOP852010 GYL852010 HIH852010 HSD852010 IBZ852010 ILV852010 IVR852010 JFN852010 JPJ852010 JZF852010 KJB852010 KSX852010 LCT852010 LMP852010 LWL852010 MGH852010 MQD852010 MZZ852010 NJV852010 NTR852010 ODN852010 ONJ852010 OXF852010 PHB852010 PQX852010 QAT852010 QKP852010 QUL852010 REH852010 ROD852010 RXZ852010 SHV852010 SRR852010 TBN852010 TLJ852010 TVF852010 UFB852010 UOX852010 UYT852010 VIP852010 VSL852010 WCH852010 WMD852010 WVZ852010 I917546 JN917546 TJ917546 ADF917546 ANB917546 AWX917546 BGT917546 BQP917546 CAL917546 CKH917546 CUD917546 DDZ917546 DNV917546 DXR917546 EHN917546 ERJ917546 FBF917546 FLB917546 FUX917546 GET917546 GOP917546 GYL917546 HIH917546 HSD917546 IBZ917546 ILV917546 IVR917546 JFN917546 JPJ917546 JZF917546 KJB917546 KSX917546 LCT917546 LMP917546 LWL917546 MGH917546 MQD917546 MZZ917546 NJV917546 NTR917546 ODN917546 ONJ917546 OXF917546 PHB917546 PQX917546 QAT917546 QKP917546 QUL917546 REH917546 ROD917546 RXZ917546 SHV917546 SRR917546 TBN917546 TLJ917546 TVF917546 UFB917546 UOX917546 UYT917546 VIP917546 VSL917546 WCH917546 WMD917546 WVZ917546 I983082 JN983082 TJ983082 ADF983082 ANB983082 AWX983082 BGT983082 BQP983082 CAL983082 CKH983082 CUD983082 DDZ983082 DNV983082 DXR983082 EHN983082 ERJ983082 FBF983082 FLB983082 FUX983082 GET983082 GOP983082 GYL983082 HIH983082 HSD983082 IBZ983082 ILV983082 IVR983082 JFN983082 JPJ983082 JZF983082 KJB983082 KSX983082 LCT983082 LMP983082 LWL983082 MGH983082 MQD983082 MZZ983082 NJV983082 NTR983082 ODN983082 ONJ983082 OXF983082 PHB983082 PQX983082 QAT983082 QKP983082 QUL983082 REH983082 ROD983082 RXZ983082 SHV983082 SRR983082 TBN983082 TLJ983082 TVF983082 UFB983082 UOX983082 UYT983082 VIP983082 VSL983082 WCH983082 WMD983082 WVZ983082 BQP14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I65576 JN65576 TJ65576 ADF65576 ANB65576 AWX65576 BGT65576 BQP65576 CAL65576 CKH65576 CUD65576 DDZ65576 DNV65576 DXR65576 EHN65576 ERJ65576 FBF65576 FLB65576 FUX65576 GET65576 GOP65576 GYL65576 HIH65576 HSD65576 IBZ65576 ILV65576 IVR65576 JFN65576 JPJ65576 JZF65576 KJB65576 KSX65576 LCT65576 LMP65576 LWL65576 MGH65576 MQD65576 MZZ65576 NJV65576 NTR65576 ODN65576 ONJ65576 OXF65576 PHB65576 PQX65576 QAT65576 QKP65576 QUL65576 REH65576 ROD65576 RXZ65576 SHV65576 SRR65576 TBN65576 TLJ65576 TVF65576 UFB65576 UOX65576 UYT65576 VIP65576 VSL65576 WCH65576 WMD65576 WVZ65576 I131112 JN131112 TJ131112 ADF131112 ANB131112 AWX131112 BGT131112 BQP131112 CAL131112 CKH131112 CUD131112 DDZ131112 DNV131112 DXR131112 EHN131112 ERJ131112 FBF131112 FLB131112 FUX131112 GET131112 GOP131112 GYL131112 HIH131112 HSD131112 IBZ131112 ILV131112 IVR131112 JFN131112 JPJ131112 JZF131112 KJB131112 KSX131112 LCT131112 LMP131112 LWL131112 MGH131112 MQD131112 MZZ131112 NJV131112 NTR131112 ODN131112 ONJ131112 OXF131112 PHB131112 PQX131112 QAT131112 QKP131112 QUL131112 REH131112 ROD131112 RXZ131112 SHV131112 SRR131112 TBN131112 TLJ131112 TVF131112 UFB131112 UOX131112 UYT131112 VIP131112 VSL131112 WCH131112 WMD131112 WVZ131112 I196648 JN196648 TJ196648 ADF196648 ANB196648 AWX196648 BGT196648 BQP196648 CAL196648 CKH196648 CUD196648 DDZ196648 DNV196648 DXR196648 EHN196648 ERJ196648 FBF196648 FLB196648 FUX196648 GET196648 GOP196648 GYL196648 HIH196648 HSD196648 IBZ196648 ILV196648 IVR196648 JFN196648 JPJ196648 JZF196648 KJB196648 KSX196648 LCT196648 LMP196648 LWL196648 MGH196648 MQD196648 MZZ196648 NJV196648 NTR196648 ODN196648 ONJ196648 OXF196648 PHB196648 PQX196648 QAT196648 QKP196648 QUL196648 REH196648 ROD196648 RXZ196648 SHV196648 SRR196648 TBN196648 TLJ196648 TVF196648 UFB196648 UOX196648 UYT196648 VIP196648 VSL196648 WCH196648 WMD196648 WVZ196648 I262184 JN262184 TJ262184 ADF262184 ANB262184 AWX262184 BGT262184 BQP262184 CAL262184 CKH262184 CUD262184 DDZ262184 DNV262184 DXR262184 EHN262184 ERJ262184 FBF262184 FLB262184 FUX262184 GET262184 GOP262184 GYL262184 HIH262184 HSD262184 IBZ262184 ILV262184 IVR262184 JFN262184 JPJ262184 JZF262184 KJB262184 KSX262184 LCT262184 LMP262184 LWL262184 MGH262184 MQD262184 MZZ262184 NJV262184 NTR262184 ODN262184 ONJ262184 OXF262184 PHB262184 PQX262184 QAT262184 QKP262184 QUL262184 REH262184 ROD262184 RXZ262184 SHV262184 SRR262184 TBN262184 TLJ262184 TVF262184 UFB262184 UOX262184 UYT262184 VIP262184 VSL262184 WCH262184 WMD262184 WVZ262184 I327720 JN327720 TJ327720 ADF327720 ANB327720 AWX327720 BGT327720 BQP327720 CAL327720 CKH327720 CUD327720 DDZ327720 DNV327720 DXR327720 EHN327720 ERJ327720 FBF327720 FLB327720 FUX327720 GET327720 GOP327720 GYL327720 HIH327720 HSD327720 IBZ327720 ILV327720 IVR327720 JFN327720 JPJ327720 JZF327720 KJB327720 KSX327720 LCT327720 LMP327720 LWL327720 MGH327720 MQD327720 MZZ327720 NJV327720 NTR327720 ODN327720 ONJ327720 OXF327720 PHB327720 PQX327720 QAT327720 QKP327720 QUL327720 REH327720 ROD327720 RXZ327720 SHV327720 SRR327720 TBN327720 TLJ327720 TVF327720 UFB327720 UOX327720 UYT327720 VIP327720 VSL327720 WCH327720 WMD327720 WVZ327720 I393256 JN393256 TJ393256 ADF393256 ANB393256 AWX393256 BGT393256 BQP393256 CAL393256 CKH393256 CUD393256 DDZ393256 DNV393256 DXR393256 EHN393256 ERJ393256 FBF393256 FLB393256 FUX393256 GET393256 GOP393256 GYL393256 HIH393256 HSD393256 IBZ393256 ILV393256 IVR393256 JFN393256 JPJ393256 JZF393256 KJB393256 KSX393256 LCT393256 LMP393256 LWL393256 MGH393256 MQD393256 MZZ393256 NJV393256 NTR393256 ODN393256 ONJ393256 OXF393256 PHB393256 PQX393256 QAT393256 QKP393256 QUL393256 REH393256 ROD393256 RXZ393256 SHV393256 SRR393256 TBN393256 TLJ393256 TVF393256 UFB393256 UOX393256 UYT393256 VIP393256 VSL393256 WCH393256 WMD393256 WVZ393256 I458792 JN458792 TJ458792 ADF458792 ANB458792 AWX458792 BGT458792 BQP458792 CAL458792 CKH458792 CUD458792 DDZ458792 DNV458792 DXR458792 EHN458792 ERJ458792 FBF458792 FLB458792 FUX458792 GET458792 GOP458792 GYL458792 HIH458792 HSD458792 IBZ458792 ILV458792 IVR458792 JFN458792 JPJ458792 JZF458792 KJB458792 KSX458792 LCT458792 LMP458792 LWL458792 MGH458792 MQD458792 MZZ458792 NJV458792 NTR458792 ODN458792 ONJ458792 OXF458792 PHB458792 PQX458792 QAT458792 QKP458792 QUL458792 REH458792 ROD458792 RXZ458792 SHV458792 SRR458792 TBN458792 TLJ458792 TVF458792 UFB458792 UOX458792 UYT458792 VIP458792 VSL458792 WCH458792 WMD458792 WVZ458792 I524328 JN524328 TJ524328 ADF524328 ANB524328 AWX524328 BGT524328 BQP524328 CAL524328 CKH524328 CUD524328 DDZ524328 DNV524328 DXR524328 EHN524328 ERJ524328 FBF524328 FLB524328 FUX524328 GET524328 GOP524328 GYL524328 HIH524328 HSD524328 IBZ524328 ILV524328 IVR524328 JFN524328 JPJ524328 JZF524328 KJB524328 KSX524328 LCT524328 LMP524328 LWL524328 MGH524328 MQD524328 MZZ524328 NJV524328 NTR524328 ODN524328 ONJ524328 OXF524328 PHB524328 PQX524328 QAT524328 QKP524328 QUL524328 REH524328 ROD524328 RXZ524328 SHV524328 SRR524328 TBN524328 TLJ524328 TVF524328 UFB524328 UOX524328 UYT524328 VIP524328 VSL524328 WCH524328 WMD524328 WVZ524328 I589864 JN589864 TJ589864 ADF589864 ANB589864 AWX589864 BGT589864 BQP589864 CAL589864 CKH589864 CUD589864 DDZ589864 DNV589864 DXR589864 EHN589864 ERJ589864 FBF589864 FLB589864 FUX589864 GET589864 GOP589864 GYL589864 HIH589864 HSD589864 IBZ589864 ILV589864 IVR589864 JFN589864 JPJ589864 JZF589864 KJB589864 KSX589864 LCT589864 LMP589864 LWL589864 MGH589864 MQD589864 MZZ589864 NJV589864 NTR589864 ODN589864 ONJ589864 OXF589864 PHB589864 PQX589864 QAT589864 QKP589864 QUL589864 REH589864 ROD589864 RXZ589864 SHV589864 SRR589864 TBN589864 TLJ589864 TVF589864 UFB589864 UOX589864 UYT589864 VIP589864 VSL589864 WCH589864 WMD589864 WVZ589864 I655400 JN655400 TJ655400 ADF655400 ANB655400 AWX655400 BGT655400 BQP655400 CAL655400 CKH655400 CUD655400 DDZ655400 DNV655400 DXR655400 EHN655400 ERJ655400 FBF655400 FLB655400 FUX655400 GET655400 GOP655400 GYL655400 HIH655400 HSD655400 IBZ655400 ILV655400 IVR655400 JFN655400 JPJ655400 JZF655400 KJB655400 KSX655400 LCT655400 LMP655400 LWL655400 MGH655400 MQD655400 MZZ655400 NJV655400 NTR655400 ODN655400 ONJ655400 OXF655400 PHB655400 PQX655400 QAT655400 QKP655400 QUL655400 REH655400 ROD655400 RXZ655400 SHV655400 SRR655400 TBN655400 TLJ655400 TVF655400 UFB655400 UOX655400 UYT655400 VIP655400 VSL655400 WCH655400 WMD655400 WVZ655400 I720936 JN720936 TJ720936 ADF720936 ANB720936 AWX720936 BGT720936 BQP720936 CAL720936 CKH720936 CUD720936 DDZ720936 DNV720936 DXR720936 EHN720936 ERJ720936 FBF720936 FLB720936 FUX720936 GET720936 GOP720936 GYL720936 HIH720936 HSD720936 IBZ720936 ILV720936 IVR720936 JFN720936 JPJ720936 JZF720936 KJB720936 KSX720936 LCT720936 LMP720936 LWL720936 MGH720936 MQD720936 MZZ720936 NJV720936 NTR720936 ODN720936 ONJ720936 OXF720936 PHB720936 PQX720936 QAT720936 QKP720936 QUL720936 REH720936 ROD720936 RXZ720936 SHV720936 SRR720936 TBN720936 TLJ720936 TVF720936 UFB720936 UOX720936 UYT720936 VIP720936 VSL720936 WCH720936 WMD720936 WVZ720936 I786472 JN786472 TJ786472 ADF786472 ANB786472 AWX786472 BGT786472 BQP786472 CAL786472 CKH786472 CUD786472 DDZ786472 DNV786472 DXR786472 EHN786472 ERJ786472 FBF786472 FLB786472 FUX786472 GET786472 GOP786472 GYL786472 HIH786472 HSD786472 IBZ786472 ILV786472 IVR786472 JFN786472 JPJ786472 JZF786472 KJB786472 KSX786472 LCT786472 LMP786472 LWL786472 MGH786472 MQD786472 MZZ786472 NJV786472 NTR786472 ODN786472 ONJ786472 OXF786472 PHB786472 PQX786472 QAT786472 QKP786472 QUL786472 REH786472 ROD786472 RXZ786472 SHV786472 SRR786472 TBN786472 TLJ786472 TVF786472 UFB786472 UOX786472 UYT786472 VIP786472 VSL786472 WCH786472 WMD786472 WVZ786472 I852008 JN852008 TJ852008 ADF852008 ANB852008 AWX852008 BGT852008 BQP852008 CAL852008 CKH852008 CUD852008 DDZ852008 DNV852008 DXR852008 EHN852008 ERJ852008 FBF852008 FLB852008 FUX852008 GET852008 GOP852008 GYL852008 HIH852008 HSD852008 IBZ852008 ILV852008 IVR852008 JFN852008 JPJ852008 JZF852008 KJB852008 KSX852008 LCT852008 LMP852008 LWL852008 MGH852008 MQD852008 MZZ852008 NJV852008 NTR852008 ODN852008 ONJ852008 OXF852008 PHB852008 PQX852008 QAT852008 QKP852008 QUL852008 REH852008 ROD852008 RXZ852008 SHV852008 SRR852008 TBN852008 TLJ852008 TVF852008 UFB852008 UOX852008 UYT852008 VIP852008 VSL852008 WCH852008 WMD852008 WVZ852008 I917544 JN917544 TJ917544 ADF917544 ANB917544 AWX917544 BGT917544 BQP917544 CAL917544 CKH917544 CUD917544 DDZ917544 DNV917544 DXR917544 EHN917544 ERJ917544 FBF917544 FLB917544 FUX917544 GET917544 GOP917544 GYL917544 HIH917544 HSD917544 IBZ917544 ILV917544 IVR917544 JFN917544 JPJ917544 JZF917544 KJB917544 KSX917544 LCT917544 LMP917544 LWL917544 MGH917544 MQD917544 MZZ917544 NJV917544 NTR917544 ODN917544 ONJ917544 OXF917544 PHB917544 PQX917544 QAT917544 QKP917544 QUL917544 REH917544 ROD917544 RXZ917544 SHV917544 SRR917544 TBN917544 TLJ917544 TVF917544 UFB917544 UOX917544 UYT917544 VIP917544 VSL917544 WCH917544 WMD917544 WVZ917544 I983080 JN983080 TJ983080 ADF983080 ANB983080 AWX983080 BGT983080 BQP983080 CAL983080 CKH983080 CUD983080 DDZ983080 DNV983080 DXR983080 EHN983080 ERJ983080 FBF983080 FLB983080 FUX983080 GET983080 GOP983080 GYL983080 HIH983080 HSD983080 IBZ983080 ILV983080 IVR983080 JFN983080 JPJ983080 JZF983080 KJB983080 KSX983080 LCT983080 LMP983080 LWL983080 MGH983080 MQD983080 MZZ983080 NJV983080 NTR983080 ODN983080 ONJ983080 OXF983080 PHB983080 PQX983080 QAT983080 QKP983080 QUL983080 REH983080 ROD983080 RXZ983080 SHV983080 SRR983080 TBN983080 TLJ983080 TVF983080 UFB983080 UOX983080 UYT983080 VIP983080 VSL983080 WCH983080 WMD983080 WVZ983080 CAL14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I65574 JN65574 TJ65574 ADF65574 ANB65574 AWX65574 BGT65574 BQP65574 CAL65574 CKH65574 CUD65574 DDZ65574 DNV65574 DXR65574 EHN65574 ERJ65574 FBF65574 FLB65574 FUX65574 GET65574 GOP65574 GYL65574 HIH65574 HSD65574 IBZ65574 ILV65574 IVR65574 JFN65574 JPJ65574 JZF65574 KJB65574 KSX65574 LCT65574 LMP65574 LWL65574 MGH65574 MQD65574 MZZ65574 NJV65574 NTR65574 ODN65574 ONJ65574 OXF65574 PHB65574 PQX65574 QAT65574 QKP65574 QUL65574 REH65574 ROD65574 RXZ65574 SHV65574 SRR65574 TBN65574 TLJ65574 TVF65574 UFB65574 UOX65574 UYT65574 VIP65574 VSL65574 WCH65574 WMD65574 WVZ65574 I131110 JN131110 TJ131110 ADF131110 ANB131110 AWX131110 BGT131110 BQP131110 CAL131110 CKH131110 CUD131110 DDZ131110 DNV131110 DXR131110 EHN131110 ERJ131110 FBF131110 FLB131110 FUX131110 GET131110 GOP131110 GYL131110 HIH131110 HSD131110 IBZ131110 ILV131110 IVR131110 JFN131110 JPJ131110 JZF131110 KJB131110 KSX131110 LCT131110 LMP131110 LWL131110 MGH131110 MQD131110 MZZ131110 NJV131110 NTR131110 ODN131110 ONJ131110 OXF131110 PHB131110 PQX131110 QAT131110 QKP131110 QUL131110 REH131110 ROD131110 RXZ131110 SHV131110 SRR131110 TBN131110 TLJ131110 TVF131110 UFB131110 UOX131110 UYT131110 VIP131110 VSL131110 WCH131110 WMD131110 WVZ131110 I196646 JN196646 TJ196646 ADF196646 ANB196646 AWX196646 BGT196646 BQP196646 CAL196646 CKH196646 CUD196646 DDZ196646 DNV196646 DXR196646 EHN196646 ERJ196646 FBF196646 FLB196646 FUX196646 GET196646 GOP196646 GYL196646 HIH196646 HSD196646 IBZ196646 ILV196646 IVR196646 JFN196646 JPJ196646 JZF196646 KJB196646 KSX196646 LCT196646 LMP196646 LWL196646 MGH196646 MQD196646 MZZ196646 NJV196646 NTR196646 ODN196646 ONJ196646 OXF196646 PHB196646 PQX196646 QAT196646 QKP196646 QUL196646 REH196646 ROD196646 RXZ196646 SHV196646 SRR196646 TBN196646 TLJ196646 TVF196646 UFB196646 UOX196646 UYT196646 VIP196646 VSL196646 WCH196646 WMD196646 WVZ196646 I262182 JN262182 TJ262182 ADF262182 ANB262182 AWX262182 BGT262182 BQP262182 CAL262182 CKH262182 CUD262182 DDZ262182 DNV262182 DXR262182 EHN262182 ERJ262182 FBF262182 FLB262182 FUX262182 GET262182 GOP262182 GYL262182 HIH262182 HSD262182 IBZ262182 ILV262182 IVR262182 JFN262182 JPJ262182 JZF262182 KJB262182 KSX262182 LCT262182 LMP262182 LWL262182 MGH262182 MQD262182 MZZ262182 NJV262182 NTR262182 ODN262182 ONJ262182 OXF262182 PHB262182 PQX262182 QAT262182 QKP262182 QUL262182 REH262182 ROD262182 RXZ262182 SHV262182 SRR262182 TBN262182 TLJ262182 TVF262182 UFB262182 UOX262182 UYT262182 VIP262182 VSL262182 WCH262182 WMD262182 WVZ262182 I327718 JN327718 TJ327718 ADF327718 ANB327718 AWX327718 BGT327718 BQP327718 CAL327718 CKH327718 CUD327718 DDZ327718 DNV327718 DXR327718 EHN327718 ERJ327718 FBF327718 FLB327718 FUX327718 GET327718 GOP327718 GYL327718 HIH327718 HSD327718 IBZ327718 ILV327718 IVR327718 JFN327718 JPJ327718 JZF327718 KJB327718 KSX327718 LCT327718 LMP327718 LWL327718 MGH327718 MQD327718 MZZ327718 NJV327718 NTR327718 ODN327718 ONJ327718 OXF327718 PHB327718 PQX327718 QAT327718 QKP327718 QUL327718 REH327718 ROD327718 RXZ327718 SHV327718 SRR327718 TBN327718 TLJ327718 TVF327718 UFB327718 UOX327718 UYT327718 VIP327718 VSL327718 WCH327718 WMD327718 WVZ327718 I393254 JN393254 TJ393254 ADF393254 ANB393254 AWX393254 BGT393254 BQP393254 CAL393254 CKH393254 CUD393254 DDZ393254 DNV393254 DXR393254 EHN393254 ERJ393254 FBF393254 FLB393254 FUX393254 GET393254 GOP393254 GYL393254 HIH393254 HSD393254 IBZ393254 ILV393254 IVR393254 JFN393254 JPJ393254 JZF393254 KJB393254 KSX393254 LCT393254 LMP393254 LWL393254 MGH393254 MQD393254 MZZ393254 NJV393254 NTR393254 ODN393254 ONJ393254 OXF393254 PHB393254 PQX393254 QAT393254 QKP393254 QUL393254 REH393254 ROD393254 RXZ393254 SHV393254 SRR393254 TBN393254 TLJ393254 TVF393254 UFB393254 UOX393254 UYT393254 VIP393254 VSL393254 WCH393254 WMD393254 WVZ393254 I458790 JN458790 TJ458790 ADF458790 ANB458790 AWX458790 BGT458790 BQP458790 CAL458790 CKH458790 CUD458790 DDZ458790 DNV458790 DXR458790 EHN458790 ERJ458790 FBF458790 FLB458790 FUX458790 GET458790 GOP458790 GYL458790 HIH458790 HSD458790 IBZ458790 ILV458790 IVR458790 JFN458790 JPJ458790 JZF458790 KJB458790 KSX458790 LCT458790 LMP458790 LWL458790 MGH458790 MQD458790 MZZ458790 NJV458790 NTR458790 ODN458790 ONJ458790 OXF458790 PHB458790 PQX458790 QAT458790 QKP458790 QUL458790 REH458790 ROD458790 RXZ458790 SHV458790 SRR458790 TBN458790 TLJ458790 TVF458790 UFB458790 UOX458790 UYT458790 VIP458790 VSL458790 WCH458790 WMD458790 WVZ458790 I524326 JN524326 TJ524326 ADF524326 ANB524326 AWX524326 BGT524326 BQP524326 CAL524326 CKH524326 CUD524326 DDZ524326 DNV524326 DXR524326 EHN524326 ERJ524326 FBF524326 FLB524326 FUX524326 GET524326 GOP524326 GYL524326 HIH524326 HSD524326 IBZ524326 ILV524326 IVR524326 JFN524326 JPJ524326 JZF524326 KJB524326 KSX524326 LCT524326 LMP524326 LWL524326 MGH524326 MQD524326 MZZ524326 NJV524326 NTR524326 ODN524326 ONJ524326 OXF524326 PHB524326 PQX524326 QAT524326 QKP524326 QUL524326 REH524326 ROD524326 RXZ524326 SHV524326 SRR524326 TBN524326 TLJ524326 TVF524326 UFB524326 UOX524326 UYT524326 VIP524326 VSL524326 WCH524326 WMD524326 WVZ524326 I589862 JN589862 TJ589862 ADF589862 ANB589862 AWX589862 BGT589862 BQP589862 CAL589862 CKH589862 CUD589862 DDZ589862 DNV589862 DXR589862 EHN589862 ERJ589862 FBF589862 FLB589862 FUX589862 GET589862 GOP589862 GYL589862 HIH589862 HSD589862 IBZ589862 ILV589862 IVR589862 JFN589862 JPJ589862 JZF589862 KJB589862 KSX589862 LCT589862 LMP589862 LWL589862 MGH589862 MQD589862 MZZ589862 NJV589862 NTR589862 ODN589862 ONJ589862 OXF589862 PHB589862 PQX589862 QAT589862 QKP589862 QUL589862 REH589862 ROD589862 RXZ589862 SHV589862 SRR589862 TBN589862 TLJ589862 TVF589862 UFB589862 UOX589862 UYT589862 VIP589862 VSL589862 WCH589862 WMD589862 WVZ589862 I655398 JN655398 TJ655398 ADF655398 ANB655398 AWX655398 BGT655398 BQP655398 CAL655398 CKH655398 CUD655398 DDZ655398 DNV655398 DXR655398 EHN655398 ERJ655398 FBF655398 FLB655398 FUX655398 GET655398 GOP655398 GYL655398 HIH655398 HSD655398 IBZ655398 ILV655398 IVR655398 JFN655398 JPJ655398 JZF655398 KJB655398 KSX655398 LCT655398 LMP655398 LWL655398 MGH655398 MQD655398 MZZ655398 NJV655398 NTR655398 ODN655398 ONJ655398 OXF655398 PHB655398 PQX655398 QAT655398 QKP655398 QUL655398 REH655398 ROD655398 RXZ655398 SHV655398 SRR655398 TBN655398 TLJ655398 TVF655398 UFB655398 UOX655398 UYT655398 VIP655398 VSL655398 WCH655398 WMD655398 WVZ655398 I720934 JN720934 TJ720934 ADF720934 ANB720934 AWX720934 BGT720934 BQP720934 CAL720934 CKH720934 CUD720934 DDZ720934 DNV720934 DXR720934 EHN720934 ERJ720934 FBF720934 FLB720934 FUX720934 GET720934 GOP720934 GYL720934 HIH720934 HSD720934 IBZ720934 ILV720934 IVR720934 JFN720934 JPJ720934 JZF720934 KJB720934 KSX720934 LCT720934 LMP720934 LWL720934 MGH720934 MQD720934 MZZ720934 NJV720934 NTR720934 ODN720934 ONJ720934 OXF720934 PHB720934 PQX720934 QAT720934 QKP720934 QUL720934 REH720934 ROD720934 RXZ720934 SHV720934 SRR720934 TBN720934 TLJ720934 TVF720934 UFB720934 UOX720934 UYT720934 VIP720934 VSL720934 WCH720934 WMD720934 WVZ720934 I786470 JN786470 TJ786470 ADF786470 ANB786470 AWX786470 BGT786470 BQP786470 CAL786470 CKH786470 CUD786470 DDZ786470 DNV786470 DXR786470 EHN786470 ERJ786470 FBF786470 FLB786470 FUX786470 GET786470 GOP786470 GYL786470 HIH786470 HSD786470 IBZ786470 ILV786470 IVR786470 JFN786470 JPJ786470 JZF786470 KJB786470 KSX786470 LCT786470 LMP786470 LWL786470 MGH786470 MQD786470 MZZ786470 NJV786470 NTR786470 ODN786470 ONJ786470 OXF786470 PHB786470 PQX786470 QAT786470 QKP786470 QUL786470 REH786470 ROD786470 RXZ786470 SHV786470 SRR786470 TBN786470 TLJ786470 TVF786470 UFB786470 UOX786470 UYT786470 VIP786470 VSL786470 WCH786470 WMD786470 WVZ786470 I852006 JN852006 TJ852006 ADF852006 ANB852006 AWX852006 BGT852006 BQP852006 CAL852006 CKH852006 CUD852006 DDZ852006 DNV852006 DXR852006 EHN852006 ERJ852006 FBF852006 FLB852006 FUX852006 GET852006 GOP852006 GYL852006 HIH852006 HSD852006 IBZ852006 ILV852006 IVR852006 JFN852006 JPJ852006 JZF852006 KJB852006 KSX852006 LCT852006 LMP852006 LWL852006 MGH852006 MQD852006 MZZ852006 NJV852006 NTR852006 ODN852006 ONJ852006 OXF852006 PHB852006 PQX852006 QAT852006 QKP852006 QUL852006 REH852006 ROD852006 RXZ852006 SHV852006 SRR852006 TBN852006 TLJ852006 TVF852006 UFB852006 UOX852006 UYT852006 VIP852006 VSL852006 WCH852006 WMD852006 WVZ852006 I917542 JN917542 TJ917542 ADF917542 ANB917542 AWX917542 BGT917542 BQP917542 CAL917542 CKH917542 CUD917542 DDZ917542 DNV917542 DXR917542 EHN917542 ERJ917542 FBF917542 FLB917542 FUX917542 GET917542 GOP917542 GYL917542 HIH917542 HSD917542 IBZ917542 ILV917542 IVR917542 JFN917542 JPJ917542 JZF917542 KJB917542 KSX917542 LCT917542 LMP917542 LWL917542 MGH917542 MQD917542 MZZ917542 NJV917542 NTR917542 ODN917542 ONJ917542 OXF917542 PHB917542 PQX917542 QAT917542 QKP917542 QUL917542 REH917542 ROD917542 RXZ917542 SHV917542 SRR917542 TBN917542 TLJ917542 TVF917542 UFB917542 UOX917542 UYT917542 VIP917542 VSL917542 WCH917542 WMD917542 WVZ917542 I983078 JN983078 TJ983078 ADF983078 ANB983078 AWX983078 BGT983078 BQP983078 CAL983078 CKH983078 CUD983078 DDZ983078 DNV983078 DXR983078 EHN983078 ERJ983078 FBF983078 FLB983078 FUX983078 GET983078 GOP983078 GYL983078 HIH983078 HSD983078 IBZ983078 ILV983078 IVR983078 JFN983078 JPJ983078 JZF983078 KJB983078 KSX983078 LCT983078 LMP983078 LWL983078 MGH983078 MQD983078 MZZ983078 NJV983078 NTR983078 ODN983078 ONJ983078 OXF983078 PHB983078 PQX983078 QAT983078 QKP983078 QUL983078 REH983078 ROD983078 RXZ983078 SHV983078 SRR983078 TBN983078 TLJ983078 TVF983078 UFB983078 UOX983078 UYT983078 VIP983078 VSL983078 WCH983078 WMD983078 WVZ983078 CKH14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I65572 JN65572 TJ65572 ADF65572 ANB65572 AWX65572 BGT65572 BQP65572 CAL65572 CKH65572 CUD65572 DDZ65572 DNV65572 DXR65572 EHN65572 ERJ65572 FBF65572 FLB65572 FUX65572 GET65572 GOP65572 GYL65572 HIH65572 HSD65572 IBZ65572 ILV65572 IVR65572 JFN65572 JPJ65572 JZF65572 KJB65572 KSX65572 LCT65572 LMP65572 LWL65572 MGH65572 MQD65572 MZZ65572 NJV65572 NTR65572 ODN65572 ONJ65572 OXF65572 PHB65572 PQX65572 QAT65572 QKP65572 QUL65572 REH65572 ROD65572 RXZ65572 SHV65572 SRR65572 TBN65572 TLJ65572 TVF65572 UFB65572 UOX65572 UYT65572 VIP65572 VSL65572 WCH65572 WMD65572 WVZ65572 I131108 JN131108 TJ131108 ADF131108 ANB131108 AWX131108 BGT131108 BQP131108 CAL131108 CKH131108 CUD131108 DDZ131108 DNV131108 DXR131108 EHN131108 ERJ131108 FBF131108 FLB131108 FUX131108 GET131108 GOP131108 GYL131108 HIH131108 HSD131108 IBZ131108 ILV131108 IVR131108 JFN131108 JPJ131108 JZF131108 KJB131108 KSX131108 LCT131108 LMP131108 LWL131108 MGH131108 MQD131108 MZZ131108 NJV131108 NTR131108 ODN131108 ONJ131108 OXF131108 PHB131108 PQX131108 QAT131108 QKP131108 QUL131108 REH131108 ROD131108 RXZ131108 SHV131108 SRR131108 TBN131108 TLJ131108 TVF131108 UFB131108 UOX131108 UYT131108 VIP131108 VSL131108 WCH131108 WMD131108 WVZ131108 I196644 JN196644 TJ196644 ADF196644 ANB196644 AWX196644 BGT196644 BQP196644 CAL196644 CKH196644 CUD196644 DDZ196644 DNV196644 DXR196644 EHN196644 ERJ196644 FBF196644 FLB196644 FUX196644 GET196644 GOP196644 GYL196644 HIH196644 HSD196644 IBZ196644 ILV196644 IVR196644 JFN196644 JPJ196644 JZF196644 KJB196644 KSX196644 LCT196644 LMP196644 LWL196644 MGH196644 MQD196644 MZZ196644 NJV196644 NTR196644 ODN196644 ONJ196644 OXF196644 PHB196644 PQX196644 QAT196644 QKP196644 QUL196644 REH196644 ROD196644 RXZ196644 SHV196644 SRR196644 TBN196644 TLJ196644 TVF196644 UFB196644 UOX196644 UYT196644 VIP196644 VSL196644 WCH196644 WMD196644 WVZ196644 I262180 JN262180 TJ262180 ADF262180 ANB262180 AWX262180 BGT262180 BQP262180 CAL262180 CKH262180 CUD262180 DDZ262180 DNV262180 DXR262180 EHN262180 ERJ262180 FBF262180 FLB262180 FUX262180 GET262180 GOP262180 GYL262180 HIH262180 HSD262180 IBZ262180 ILV262180 IVR262180 JFN262180 JPJ262180 JZF262180 KJB262180 KSX262180 LCT262180 LMP262180 LWL262180 MGH262180 MQD262180 MZZ262180 NJV262180 NTR262180 ODN262180 ONJ262180 OXF262180 PHB262180 PQX262180 QAT262180 QKP262180 QUL262180 REH262180 ROD262180 RXZ262180 SHV262180 SRR262180 TBN262180 TLJ262180 TVF262180 UFB262180 UOX262180 UYT262180 VIP262180 VSL262180 WCH262180 WMD262180 WVZ262180 I327716 JN327716 TJ327716 ADF327716 ANB327716 AWX327716 BGT327716 BQP327716 CAL327716 CKH327716 CUD327716 DDZ327716 DNV327716 DXR327716 EHN327716 ERJ327716 FBF327716 FLB327716 FUX327716 GET327716 GOP327716 GYL327716 HIH327716 HSD327716 IBZ327716 ILV327716 IVR327716 JFN327716 JPJ327716 JZF327716 KJB327716 KSX327716 LCT327716 LMP327716 LWL327716 MGH327716 MQD327716 MZZ327716 NJV327716 NTR327716 ODN327716 ONJ327716 OXF327716 PHB327716 PQX327716 QAT327716 QKP327716 QUL327716 REH327716 ROD327716 RXZ327716 SHV327716 SRR327716 TBN327716 TLJ327716 TVF327716 UFB327716 UOX327716 UYT327716 VIP327716 VSL327716 WCH327716 WMD327716 WVZ327716 I393252 JN393252 TJ393252 ADF393252 ANB393252 AWX393252 BGT393252 BQP393252 CAL393252 CKH393252 CUD393252 DDZ393252 DNV393252 DXR393252 EHN393252 ERJ393252 FBF393252 FLB393252 FUX393252 GET393252 GOP393252 GYL393252 HIH393252 HSD393252 IBZ393252 ILV393252 IVR393252 JFN393252 JPJ393252 JZF393252 KJB393252 KSX393252 LCT393252 LMP393252 LWL393252 MGH393252 MQD393252 MZZ393252 NJV393252 NTR393252 ODN393252 ONJ393252 OXF393252 PHB393252 PQX393252 QAT393252 QKP393252 QUL393252 REH393252 ROD393252 RXZ393252 SHV393252 SRR393252 TBN393252 TLJ393252 TVF393252 UFB393252 UOX393252 UYT393252 VIP393252 VSL393252 WCH393252 WMD393252 WVZ393252 I458788 JN458788 TJ458788 ADF458788 ANB458788 AWX458788 BGT458788 BQP458788 CAL458788 CKH458788 CUD458788 DDZ458788 DNV458788 DXR458788 EHN458788 ERJ458788 FBF458788 FLB458788 FUX458788 GET458788 GOP458788 GYL458788 HIH458788 HSD458788 IBZ458788 ILV458788 IVR458788 JFN458788 JPJ458788 JZF458788 KJB458788 KSX458788 LCT458788 LMP458788 LWL458788 MGH458788 MQD458788 MZZ458788 NJV458788 NTR458788 ODN458788 ONJ458788 OXF458788 PHB458788 PQX458788 QAT458788 QKP458788 QUL458788 REH458788 ROD458788 RXZ458788 SHV458788 SRR458788 TBN458788 TLJ458788 TVF458788 UFB458788 UOX458788 UYT458788 VIP458788 VSL458788 WCH458788 WMD458788 WVZ458788 I524324 JN524324 TJ524324 ADF524324 ANB524324 AWX524324 BGT524324 BQP524324 CAL524324 CKH524324 CUD524324 DDZ524324 DNV524324 DXR524324 EHN524324 ERJ524324 FBF524324 FLB524324 FUX524324 GET524324 GOP524324 GYL524324 HIH524324 HSD524324 IBZ524324 ILV524324 IVR524324 JFN524324 JPJ524324 JZF524324 KJB524324 KSX524324 LCT524324 LMP524324 LWL524324 MGH524324 MQD524324 MZZ524324 NJV524324 NTR524324 ODN524324 ONJ524324 OXF524324 PHB524324 PQX524324 QAT524324 QKP524324 QUL524324 REH524324 ROD524324 RXZ524324 SHV524324 SRR524324 TBN524324 TLJ524324 TVF524324 UFB524324 UOX524324 UYT524324 VIP524324 VSL524324 WCH524324 WMD524324 WVZ524324 I589860 JN589860 TJ589860 ADF589860 ANB589860 AWX589860 BGT589860 BQP589860 CAL589860 CKH589860 CUD589860 DDZ589860 DNV589860 DXR589860 EHN589860 ERJ589860 FBF589860 FLB589860 FUX589860 GET589860 GOP589860 GYL589860 HIH589860 HSD589860 IBZ589860 ILV589860 IVR589860 JFN589860 JPJ589860 JZF589860 KJB589860 KSX589860 LCT589860 LMP589860 LWL589860 MGH589860 MQD589860 MZZ589860 NJV589860 NTR589860 ODN589860 ONJ589860 OXF589860 PHB589860 PQX589860 QAT589860 QKP589860 QUL589860 REH589860 ROD589860 RXZ589860 SHV589860 SRR589860 TBN589860 TLJ589860 TVF589860 UFB589860 UOX589860 UYT589860 VIP589860 VSL589860 WCH589860 WMD589860 WVZ589860 I655396 JN655396 TJ655396 ADF655396 ANB655396 AWX655396 BGT655396 BQP655396 CAL655396 CKH655396 CUD655396 DDZ655396 DNV655396 DXR655396 EHN655396 ERJ655396 FBF655396 FLB655396 FUX655396 GET655396 GOP655396 GYL655396 HIH655396 HSD655396 IBZ655396 ILV655396 IVR655396 JFN655396 JPJ655396 JZF655396 KJB655396 KSX655396 LCT655396 LMP655396 LWL655396 MGH655396 MQD655396 MZZ655396 NJV655396 NTR655396 ODN655396 ONJ655396 OXF655396 PHB655396 PQX655396 QAT655396 QKP655396 QUL655396 REH655396 ROD655396 RXZ655396 SHV655396 SRR655396 TBN655396 TLJ655396 TVF655396 UFB655396 UOX655396 UYT655396 VIP655396 VSL655396 WCH655396 WMD655396 WVZ655396 I720932 JN720932 TJ720932 ADF720932 ANB720932 AWX720932 BGT720932 BQP720932 CAL720932 CKH720932 CUD720932 DDZ720932 DNV720932 DXR720932 EHN720932 ERJ720932 FBF720932 FLB720932 FUX720932 GET720932 GOP720932 GYL720932 HIH720932 HSD720932 IBZ720932 ILV720932 IVR720932 JFN720932 JPJ720932 JZF720932 KJB720932 KSX720932 LCT720932 LMP720932 LWL720932 MGH720932 MQD720932 MZZ720932 NJV720932 NTR720932 ODN720932 ONJ720932 OXF720932 PHB720932 PQX720932 QAT720932 QKP720932 QUL720932 REH720932 ROD720932 RXZ720932 SHV720932 SRR720932 TBN720932 TLJ720932 TVF720932 UFB720932 UOX720932 UYT720932 VIP720932 VSL720932 WCH720932 WMD720932 WVZ720932 I786468 JN786468 TJ786468 ADF786468 ANB786468 AWX786468 BGT786468 BQP786468 CAL786468 CKH786468 CUD786468 DDZ786468 DNV786468 DXR786468 EHN786468 ERJ786468 FBF786468 FLB786468 FUX786468 GET786468 GOP786468 GYL786468 HIH786468 HSD786468 IBZ786468 ILV786468 IVR786468 JFN786468 JPJ786468 JZF786468 KJB786468 KSX786468 LCT786468 LMP786468 LWL786468 MGH786468 MQD786468 MZZ786468 NJV786468 NTR786468 ODN786468 ONJ786468 OXF786468 PHB786468 PQX786468 QAT786468 QKP786468 QUL786468 REH786468 ROD786468 RXZ786468 SHV786468 SRR786468 TBN786468 TLJ786468 TVF786468 UFB786468 UOX786468 UYT786468 VIP786468 VSL786468 WCH786468 WMD786468 WVZ786468 I852004 JN852004 TJ852004 ADF852004 ANB852004 AWX852004 BGT852004 BQP852004 CAL852004 CKH852004 CUD852004 DDZ852004 DNV852004 DXR852004 EHN852004 ERJ852004 FBF852004 FLB852004 FUX852004 GET852004 GOP852004 GYL852004 HIH852004 HSD852004 IBZ852004 ILV852004 IVR852004 JFN852004 JPJ852004 JZF852004 KJB852004 KSX852004 LCT852004 LMP852004 LWL852004 MGH852004 MQD852004 MZZ852004 NJV852004 NTR852004 ODN852004 ONJ852004 OXF852004 PHB852004 PQX852004 QAT852004 QKP852004 QUL852004 REH852004 ROD852004 RXZ852004 SHV852004 SRR852004 TBN852004 TLJ852004 TVF852004 UFB852004 UOX852004 UYT852004 VIP852004 VSL852004 WCH852004 WMD852004 WVZ852004 I917540 JN917540 TJ917540 ADF917540 ANB917540 AWX917540 BGT917540 BQP917540 CAL917540 CKH917540 CUD917540 DDZ917540 DNV917540 DXR917540 EHN917540 ERJ917540 FBF917540 FLB917540 FUX917540 GET917540 GOP917540 GYL917540 HIH917540 HSD917540 IBZ917540 ILV917540 IVR917540 JFN917540 JPJ917540 JZF917540 KJB917540 KSX917540 LCT917540 LMP917540 LWL917540 MGH917540 MQD917540 MZZ917540 NJV917540 NTR917540 ODN917540 ONJ917540 OXF917540 PHB917540 PQX917540 QAT917540 QKP917540 QUL917540 REH917540 ROD917540 RXZ917540 SHV917540 SRR917540 TBN917540 TLJ917540 TVF917540 UFB917540 UOX917540 UYT917540 VIP917540 VSL917540 WCH917540 WMD917540 WVZ917540 I983076 JN983076 TJ983076 ADF983076 ANB983076 AWX983076 BGT983076 BQP983076 CAL983076 CKH983076 CUD983076 DDZ983076 DNV983076 DXR983076 EHN983076 ERJ983076 FBF983076 FLB983076 FUX983076 GET983076 GOP983076 GYL983076 HIH983076 HSD983076 IBZ983076 ILV983076 IVR983076 JFN983076 JPJ983076 JZF983076 KJB983076 KSX983076 LCT983076 LMP983076 LWL983076 MGH983076 MQD983076 MZZ983076 NJV983076 NTR983076 ODN983076 ONJ983076 OXF983076 PHB983076 PQX983076 QAT983076 QKP983076 QUL983076 REH983076 ROD983076 RXZ983076 SHV983076 SRR983076 TBN983076 TLJ983076 TVF983076 UFB983076 UOX983076 UYT983076 VIP983076 VSL983076 WCH983076 WMD983076 WVZ983076 CUD14 JN30 TJ30 ADF30 ANB30 AWX30 BGT30 BQP30 CAL30 CKH30 CUD30 DDZ30 DNV30 DXR30 EHN30 ERJ30 FBF30 FLB30 FUX30 GET30 GOP30 GYL30 HIH30 HSD30 IBZ30 ILV30 IVR30 JFN30 JPJ30 JZF30 KJB30 KSX30 LCT30 LMP30 LWL30 MGH30 MQD30 MZZ30 NJV30 NTR30 ODN30 ONJ30 OXF30 PHB30 PQX30 QAT30 QKP30 QUL30 REH30 ROD30 RXZ30 SHV30 SRR30 TBN30 TLJ30 TVF30 UFB30 UOX30 UYT30 VIP30 VSL30 WCH30 WMD30 WVZ30 I65570 JN65570 TJ65570 ADF65570 ANB65570 AWX65570 BGT65570 BQP65570 CAL65570 CKH65570 CUD65570 DDZ65570 DNV65570 DXR65570 EHN65570 ERJ65570 FBF65570 FLB65570 FUX65570 GET65570 GOP65570 GYL65570 HIH65570 HSD65570 IBZ65570 ILV65570 IVR65570 JFN65570 JPJ65570 JZF65570 KJB65570 KSX65570 LCT65570 LMP65570 LWL65570 MGH65570 MQD65570 MZZ65570 NJV65570 NTR65570 ODN65570 ONJ65570 OXF65570 PHB65570 PQX65570 QAT65570 QKP65570 QUL65570 REH65570 ROD65570 RXZ65570 SHV65570 SRR65570 TBN65570 TLJ65570 TVF65570 UFB65570 UOX65570 UYT65570 VIP65570 VSL65570 WCH65570 WMD65570 WVZ65570 I131106 JN131106 TJ131106 ADF131106 ANB131106 AWX131106 BGT131106 BQP131106 CAL131106 CKH131106 CUD131106 DDZ131106 DNV131106 DXR131106 EHN131106 ERJ131106 FBF131106 FLB131106 FUX131106 GET131106 GOP131106 GYL131106 HIH131106 HSD131106 IBZ131106 ILV131106 IVR131106 JFN131106 JPJ131106 JZF131106 KJB131106 KSX131106 LCT131106 LMP131106 LWL131106 MGH131106 MQD131106 MZZ131106 NJV131106 NTR131106 ODN131106 ONJ131106 OXF131106 PHB131106 PQX131106 QAT131106 QKP131106 QUL131106 REH131106 ROD131106 RXZ131106 SHV131106 SRR131106 TBN131106 TLJ131106 TVF131106 UFB131106 UOX131106 UYT131106 VIP131106 VSL131106 WCH131106 WMD131106 WVZ131106 I196642 JN196642 TJ196642 ADF196642 ANB196642 AWX196642 BGT196642 BQP196642 CAL196642 CKH196642 CUD196642 DDZ196642 DNV196642 DXR196642 EHN196642 ERJ196642 FBF196642 FLB196642 FUX196642 GET196642 GOP196642 GYL196642 HIH196642 HSD196642 IBZ196642 ILV196642 IVR196642 JFN196642 JPJ196642 JZF196642 KJB196642 KSX196642 LCT196642 LMP196642 LWL196642 MGH196642 MQD196642 MZZ196642 NJV196642 NTR196642 ODN196642 ONJ196642 OXF196642 PHB196642 PQX196642 QAT196642 QKP196642 QUL196642 REH196642 ROD196642 RXZ196642 SHV196642 SRR196642 TBN196642 TLJ196642 TVF196642 UFB196642 UOX196642 UYT196642 VIP196642 VSL196642 WCH196642 WMD196642 WVZ196642 I262178 JN262178 TJ262178 ADF262178 ANB262178 AWX262178 BGT262178 BQP262178 CAL262178 CKH262178 CUD262178 DDZ262178 DNV262178 DXR262178 EHN262178 ERJ262178 FBF262178 FLB262178 FUX262178 GET262178 GOP262178 GYL262178 HIH262178 HSD262178 IBZ262178 ILV262178 IVR262178 JFN262178 JPJ262178 JZF262178 KJB262178 KSX262178 LCT262178 LMP262178 LWL262178 MGH262178 MQD262178 MZZ262178 NJV262178 NTR262178 ODN262178 ONJ262178 OXF262178 PHB262178 PQX262178 QAT262178 QKP262178 QUL262178 REH262178 ROD262178 RXZ262178 SHV262178 SRR262178 TBN262178 TLJ262178 TVF262178 UFB262178 UOX262178 UYT262178 VIP262178 VSL262178 WCH262178 WMD262178 WVZ262178 I327714 JN327714 TJ327714 ADF327714 ANB327714 AWX327714 BGT327714 BQP327714 CAL327714 CKH327714 CUD327714 DDZ327714 DNV327714 DXR327714 EHN327714 ERJ327714 FBF327714 FLB327714 FUX327714 GET327714 GOP327714 GYL327714 HIH327714 HSD327714 IBZ327714 ILV327714 IVR327714 JFN327714 JPJ327714 JZF327714 KJB327714 KSX327714 LCT327714 LMP327714 LWL327714 MGH327714 MQD327714 MZZ327714 NJV327714 NTR327714 ODN327714 ONJ327714 OXF327714 PHB327714 PQX327714 QAT327714 QKP327714 QUL327714 REH327714 ROD327714 RXZ327714 SHV327714 SRR327714 TBN327714 TLJ327714 TVF327714 UFB327714 UOX327714 UYT327714 VIP327714 VSL327714 WCH327714 WMD327714 WVZ327714 I393250 JN393250 TJ393250 ADF393250 ANB393250 AWX393250 BGT393250 BQP393250 CAL393250 CKH393250 CUD393250 DDZ393250 DNV393250 DXR393250 EHN393250 ERJ393250 FBF393250 FLB393250 FUX393250 GET393250 GOP393250 GYL393250 HIH393250 HSD393250 IBZ393250 ILV393250 IVR393250 JFN393250 JPJ393250 JZF393250 KJB393250 KSX393250 LCT393250 LMP393250 LWL393250 MGH393250 MQD393250 MZZ393250 NJV393250 NTR393250 ODN393250 ONJ393250 OXF393250 PHB393250 PQX393250 QAT393250 QKP393250 QUL393250 REH393250 ROD393250 RXZ393250 SHV393250 SRR393250 TBN393250 TLJ393250 TVF393250 UFB393250 UOX393250 UYT393250 VIP393250 VSL393250 WCH393250 WMD393250 WVZ393250 I458786 JN458786 TJ458786 ADF458786 ANB458786 AWX458786 BGT458786 BQP458786 CAL458786 CKH458786 CUD458786 DDZ458786 DNV458786 DXR458786 EHN458786 ERJ458786 FBF458786 FLB458786 FUX458786 GET458786 GOP458786 GYL458786 HIH458786 HSD458786 IBZ458786 ILV458786 IVR458786 JFN458786 JPJ458786 JZF458786 KJB458786 KSX458786 LCT458786 LMP458786 LWL458786 MGH458786 MQD458786 MZZ458786 NJV458786 NTR458786 ODN458786 ONJ458786 OXF458786 PHB458786 PQX458786 QAT458786 QKP458786 QUL458786 REH458786 ROD458786 RXZ458786 SHV458786 SRR458786 TBN458786 TLJ458786 TVF458786 UFB458786 UOX458786 UYT458786 VIP458786 VSL458786 WCH458786 WMD458786 WVZ458786 I524322 JN524322 TJ524322 ADF524322 ANB524322 AWX524322 BGT524322 BQP524322 CAL524322 CKH524322 CUD524322 DDZ524322 DNV524322 DXR524322 EHN524322 ERJ524322 FBF524322 FLB524322 FUX524322 GET524322 GOP524322 GYL524322 HIH524322 HSD524322 IBZ524322 ILV524322 IVR524322 JFN524322 JPJ524322 JZF524322 KJB524322 KSX524322 LCT524322 LMP524322 LWL524322 MGH524322 MQD524322 MZZ524322 NJV524322 NTR524322 ODN524322 ONJ524322 OXF524322 PHB524322 PQX524322 QAT524322 QKP524322 QUL524322 REH524322 ROD524322 RXZ524322 SHV524322 SRR524322 TBN524322 TLJ524322 TVF524322 UFB524322 UOX524322 UYT524322 VIP524322 VSL524322 WCH524322 WMD524322 WVZ524322 I589858 JN589858 TJ589858 ADF589858 ANB589858 AWX589858 BGT589858 BQP589858 CAL589858 CKH589858 CUD589858 DDZ589858 DNV589858 DXR589858 EHN589858 ERJ589858 FBF589858 FLB589858 FUX589858 GET589858 GOP589858 GYL589858 HIH589858 HSD589858 IBZ589858 ILV589858 IVR589858 JFN589858 JPJ589858 JZF589858 KJB589858 KSX589858 LCT589858 LMP589858 LWL589858 MGH589858 MQD589858 MZZ589858 NJV589858 NTR589858 ODN589858 ONJ589858 OXF589858 PHB589858 PQX589858 QAT589858 QKP589858 QUL589858 REH589858 ROD589858 RXZ589858 SHV589858 SRR589858 TBN589858 TLJ589858 TVF589858 UFB589858 UOX589858 UYT589858 VIP589858 VSL589858 WCH589858 WMD589858 WVZ589858 I655394 JN655394 TJ655394 ADF655394 ANB655394 AWX655394 BGT655394 BQP655394 CAL655394 CKH655394 CUD655394 DDZ655394 DNV655394 DXR655394 EHN655394 ERJ655394 FBF655394 FLB655394 FUX655394 GET655394 GOP655394 GYL655394 HIH655394 HSD655394 IBZ655394 ILV655394 IVR655394 JFN655394 JPJ655394 JZF655394 KJB655394 KSX655394 LCT655394 LMP655394 LWL655394 MGH655394 MQD655394 MZZ655394 NJV655394 NTR655394 ODN655394 ONJ655394 OXF655394 PHB655394 PQX655394 QAT655394 QKP655394 QUL655394 REH655394 ROD655394 RXZ655394 SHV655394 SRR655394 TBN655394 TLJ655394 TVF655394 UFB655394 UOX655394 UYT655394 VIP655394 VSL655394 WCH655394 WMD655394 WVZ655394 I720930 JN720930 TJ720930 ADF720930 ANB720930 AWX720930 BGT720930 BQP720930 CAL720930 CKH720930 CUD720930 DDZ720930 DNV720930 DXR720930 EHN720930 ERJ720930 FBF720930 FLB720930 FUX720930 GET720930 GOP720930 GYL720930 HIH720930 HSD720930 IBZ720930 ILV720930 IVR720930 JFN720930 JPJ720930 JZF720930 KJB720930 KSX720930 LCT720930 LMP720930 LWL720930 MGH720930 MQD720930 MZZ720930 NJV720930 NTR720930 ODN720930 ONJ720930 OXF720930 PHB720930 PQX720930 QAT720930 QKP720930 QUL720930 REH720930 ROD720930 RXZ720930 SHV720930 SRR720930 TBN720930 TLJ720930 TVF720930 UFB720930 UOX720930 UYT720930 VIP720930 VSL720930 WCH720930 WMD720930 WVZ720930 I786466 JN786466 TJ786466 ADF786466 ANB786466 AWX786466 BGT786466 BQP786466 CAL786466 CKH786466 CUD786466 DDZ786466 DNV786466 DXR786466 EHN786466 ERJ786466 FBF786466 FLB786466 FUX786466 GET786466 GOP786466 GYL786466 HIH786466 HSD786466 IBZ786466 ILV786466 IVR786466 JFN786466 JPJ786466 JZF786466 KJB786466 KSX786466 LCT786466 LMP786466 LWL786466 MGH786466 MQD786466 MZZ786466 NJV786466 NTR786466 ODN786466 ONJ786466 OXF786466 PHB786466 PQX786466 QAT786466 QKP786466 QUL786466 REH786466 ROD786466 RXZ786466 SHV786466 SRR786466 TBN786466 TLJ786466 TVF786466 UFB786466 UOX786466 UYT786466 VIP786466 VSL786466 WCH786466 WMD786466 WVZ786466 I852002 JN852002 TJ852002 ADF852002 ANB852002 AWX852002 BGT852002 BQP852002 CAL852002 CKH852002 CUD852002 DDZ852002 DNV852002 DXR852002 EHN852002 ERJ852002 FBF852002 FLB852002 FUX852002 GET852002 GOP852002 GYL852002 HIH852002 HSD852002 IBZ852002 ILV852002 IVR852002 JFN852002 JPJ852002 JZF852002 KJB852002 KSX852002 LCT852002 LMP852002 LWL852002 MGH852002 MQD852002 MZZ852002 NJV852002 NTR852002 ODN852002 ONJ852002 OXF852002 PHB852002 PQX852002 QAT852002 QKP852002 QUL852002 REH852002 ROD852002 RXZ852002 SHV852002 SRR852002 TBN852002 TLJ852002 TVF852002 UFB852002 UOX852002 UYT852002 VIP852002 VSL852002 WCH852002 WMD852002 WVZ852002 I917538 JN917538 TJ917538 ADF917538 ANB917538 AWX917538 BGT917538 BQP917538 CAL917538 CKH917538 CUD917538 DDZ917538 DNV917538 DXR917538 EHN917538 ERJ917538 FBF917538 FLB917538 FUX917538 GET917538 GOP917538 GYL917538 HIH917538 HSD917538 IBZ917538 ILV917538 IVR917538 JFN917538 JPJ917538 JZF917538 KJB917538 KSX917538 LCT917538 LMP917538 LWL917538 MGH917538 MQD917538 MZZ917538 NJV917538 NTR917538 ODN917538 ONJ917538 OXF917538 PHB917538 PQX917538 QAT917538 QKP917538 QUL917538 REH917538 ROD917538 RXZ917538 SHV917538 SRR917538 TBN917538 TLJ917538 TVF917538 UFB917538 UOX917538 UYT917538 VIP917538 VSL917538 WCH917538 WMD917538 WVZ917538 I983074 JN983074 TJ983074 ADF983074 ANB983074 AWX983074 BGT983074 BQP983074 CAL983074 CKH983074 CUD983074 DDZ983074 DNV983074 DXR983074 EHN983074 ERJ983074 FBF983074 FLB983074 FUX983074 GET983074 GOP983074 GYL983074 HIH983074 HSD983074 IBZ983074 ILV983074 IVR983074 JFN983074 JPJ983074 JZF983074 KJB983074 KSX983074 LCT983074 LMP983074 LWL983074 MGH983074 MQD983074 MZZ983074 NJV983074 NTR983074 ODN983074 ONJ983074 OXF983074 PHB983074 PQX983074 QAT983074 QKP983074 QUL983074 REH983074 ROD983074 RXZ983074 SHV983074 SRR983074 TBN983074 TLJ983074 TVF983074 UFB983074 UOX983074 UYT983074 VIP983074 VSL983074 WCH983074 WMD983074 WVZ983074 DDZ14 JN28 TJ28 ADF28 ANB28 AWX28 BGT28 BQP28 CAL28 CKH28 CUD28 DDZ28 DNV28 DXR28 EHN28 ERJ28 FBF28 FLB28 FUX28 GET28 GOP28 GYL28 HIH28 HSD28 IBZ28 ILV28 IVR28 JFN28 JPJ28 JZF28 KJB28 KSX28 LCT28 LMP28 LWL28 MGH28 MQD28 MZZ28 NJV28 NTR28 ODN28 ONJ28 OXF28 PHB28 PQX28 QAT28 QKP28 QUL28 REH28 ROD28 RXZ28 SHV28 SRR28 TBN28 TLJ28 TVF28 UFB28 UOX28 UYT28 VIP28 VSL28 WCH28 WMD28 WVZ28 I65568 JN65568 TJ65568 ADF65568 ANB65568 AWX65568 BGT65568 BQP65568 CAL65568 CKH65568 CUD65568 DDZ65568 DNV65568 DXR65568 EHN65568 ERJ65568 FBF65568 FLB65568 FUX65568 GET65568 GOP65568 GYL65568 HIH65568 HSD65568 IBZ65568 ILV65568 IVR65568 JFN65568 JPJ65568 JZF65568 KJB65568 KSX65568 LCT65568 LMP65568 LWL65568 MGH65568 MQD65568 MZZ65568 NJV65568 NTR65568 ODN65568 ONJ65568 OXF65568 PHB65568 PQX65568 QAT65568 QKP65568 QUL65568 REH65568 ROD65568 RXZ65568 SHV65568 SRR65568 TBN65568 TLJ65568 TVF65568 UFB65568 UOX65568 UYT65568 VIP65568 VSL65568 WCH65568 WMD65568 WVZ65568 I131104 JN131104 TJ131104 ADF131104 ANB131104 AWX131104 BGT131104 BQP131104 CAL131104 CKH131104 CUD131104 DDZ131104 DNV131104 DXR131104 EHN131104 ERJ131104 FBF131104 FLB131104 FUX131104 GET131104 GOP131104 GYL131104 HIH131104 HSD131104 IBZ131104 ILV131104 IVR131104 JFN131104 JPJ131104 JZF131104 KJB131104 KSX131104 LCT131104 LMP131104 LWL131104 MGH131104 MQD131104 MZZ131104 NJV131104 NTR131104 ODN131104 ONJ131104 OXF131104 PHB131104 PQX131104 QAT131104 QKP131104 QUL131104 REH131104 ROD131104 RXZ131104 SHV131104 SRR131104 TBN131104 TLJ131104 TVF131104 UFB131104 UOX131104 UYT131104 VIP131104 VSL131104 WCH131104 WMD131104 WVZ131104 I196640 JN196640 TJ196640 ADF196640 ANB196640 AWX196640 BGT196640 BQP196640 CAL196640 CKH196640 CUD196640 DDZ196640 DNV196640 DXR196640 EHN196640 ERJ196640 FBF196640 FLB196640 FUX196640 GET196640 GOP196640 GYL196640 HIH196640 HSD196640 IBZ196640 ILV196640 IVR196640 JFN196640 JPJ196640 JZF196640 KJB196640 KSX196640 LCT196640 LMP196640 LWL196640 MGH196640 MQD196640 MZZ196640 NJV196640 NTR196640 ODN196640 ONJ196640 OXF196640 PHB196640 PQX196640 QAT196640 QKP196640 QUL196640 REH196640 ROD196640 RXZ196640 SHV196640 SRR196640 TBN196640 TLJ196640 TVF196640 UFB196640 UOX196640 UYT196640 VIP196640 VSL196640 WCH196640 WMD196640 WVZ196640 I262176 JN262176 TJ262176 ADF262176 ANB262176 AWX262176 BGT262176 BQP262176 CAL262176 CKH262176 CUD262176 DDZ262176 DNV262176 DXR262176 EHN262176 ERJ262176 FBF262176 FLB262176 FUX262176 GET262176 GOP262176 GYL262176 HIH262176 HSD262176 IBZ262176 ILV262176 IVR262176 JFN262176 JPJ262176 JZF262176 KJB262176 KSX262176 LCT262176 LMP262176 LWL262176 MGH262176 MQD262176 MZZ262176 NJV262176 NTR262176 ODN262176 ONJ262176 OXF262176 PHB262176 PQX262176 QAT262176 QKP262176 QUL262176 REH262176 ROD262176 RXZ262176 SHV262176 SRR262176 TBN262176 TLJ262176 TVF262176 UFB262176 UOX262176 UYT262176 VIP262176 VSL262176 WCH262176 WMD262176 WVZ262176 I327712 JN327712 TJ327712 ADF327712 ANB327712 AWX327712 BGT327712 BQP327712 CAL327712 CKH327712 CUD327712 DDZ327712 DNV327712 DXR327712 EHN327712 ERJ327712 FBF327712 FLB327712 FUX327712 GET327712 GOP327712 GYL327712 HIH327712 HSD327712 IBZ327712 ILV327712 IVR327712 JFN327712 JPJ327712 JZF327712 KJB327712 KSX327712 LCT327712 LMP327712 LWL327712 MGH327712 MQD327712 MZZ327712 NJV327712 NTR327712 ODN327712 ONJ327712 OXF327712 PHB327712 PQX327712 QAT327712 QKP327712 QUL327712 REH327712 ROD327712 RXZ327712 SHV327712 SRR327712 TBN327712 TLJ327712 TVF327712 UFB327712 UOX327712 UYT327712 VIP327712 VSL327712 WCH327712 WMD327712 WVZ327712 I393248 JN393248 TJ393248 ADF393248 ANB393248 AWX393248 BGT393248 BQP393248 CAL393248 CKH393248 CUD393248 DDZ393248 DNV393248 DXR393248 EHN393248 ERJ393248 FBF393248 FLB393248 FUX393248 GET393248 GOP393248 GYL393248 HIH393248 HSD393248 IBZ393248 ILV393248 IVR393248 JFN393248 JPJ393248 JZF393248 KJB393248 KSX393248 LCT393248 LMP393248 LWL393248 MGH393248 MQD393248 MZZ393248 NJV393248 NTR393248 ODN393248 ONJ393248 OXF393248 PHB393248 PQX393248 QAT393248 QKP393248 QUL393248 REH393248 ROD393248 RXZ393248 SHV393248 SRR393248 TBN393248 TLJ393248 TVF393248 UFB393248 UOX393248 UYT393248 VIP393248 VSL393248 WCH393248 WMD393248 WVZ393248 I458784 JN458784 TJ458784 ADF458784 ANB458784 AWX458784 BGT458784 BQP458784 CAL458784 CKH458784 CUD458784 DDZ458784 DNV458784 DXR458784 EHN458784 ERJ458784 FBF458784 FLB458784 FUX458784 GET458784 GOP458784 GYL458784 HIH458784 HSD458784 IBZ458784 ILV458784 IVR458784 JFN458784 JPJ458784 JZF458784 KJB458784 KSX458784 LCT458784 LMP458784 LWL458784 MGH458784 MQD458784 MZZ458784 NJV458784 NTR458784 ODN458784 ONJ458784 OXF458784 PHB458784 PQX458784 QAT458784 QKP458784 QUL458784 REH458784 ROD458784 RXZ458784 SHV458784 SRR458784 TBN458784 TLJ458784 TVF458784 UFB458784 UOX458784 UYT458784 VIP458784 VSL458784 WCH458784 WMD458784 WVZ458784 I524320 JN524320 TJ524320 ADF524320 ANB524320 AWX524320 BGT524320 BQP524320 CAL524320 CKH524320 CUD524320 DDZ524320 DNV524320 DXR524320 EHN524320 ERJ524320 FBF524320 FLB524320 FUX524320 GET524320 GOP524320 GYL524320 HIH524320 HSD524320 IBZ524320 ILV524320 IVR524320 JFN524320 JPJ524320 JZF524320 KJB524320 KSX524320 LCT524320 LMP524320 LWL524320 MGH524320 MQD524320 MZZ524320 NJV524320 NTR524320 ODN524320 ONJ524320 OXF524320 PHB524320 PQX524320 QAT524320 QKP524320 QUL524320 REH524320 ROD524320 RXZ524320 SHV524320 SRR524320 TBN524320 TLJ524320 TVF524320 UFB524320 UOX524320 UYT524320 VIP524320 VSL524320 WCH524320 WMD524320 WVZ524320 I589856 JN589856 TJ589856 ADF589856 ANB589856 AWX589856 BGT589856 BQP589856 CAL589856 CKH589856 CUD589856 DDZ589856 DNV589856 DXR589856 EHN589856 ERJ589856 FBF589856 FLB589856 FUX589856 GET589856 GOP589856 GYL589856 HIH589856 HSD589856 IBZ589856 ILV589856 IVR589856 JFN589856 JPJ589856 JZF589856 KJB589856 KSX589856 LCT589856 LMP589856 LWL589856 MGH589856 MQD589856 MZZ589856 NJV589856 NTR589856 ODN589856 ONJ589856 OXF589856 PHB589856 PQX589856 QAT589856 QKP589856 QUL589856 REH589856 ROD589856 RXZ589856 SHV589856 SRR589856 TBN589856 TLJ589856 TVF589856 UFB589856 UOX589856 UYT589856 VIP589856 VSL589856 WCH589856 WMD589856 WVZ589856 I655392 JN655392 TJ655392 ADF655392 ANB655392 AWX655392 BGT655392 BQP655392 CAL655392 CKH655392 CUD655392 DDZ655392 DNV655392 DXR655392 EHN655392 ERJ655392 FBF655392 FLB655392 FUX655392 GET655392 GOP655392 GYL655392 HIH655392 HSD655392 IBZ655392 ILV655392 IVR655392 JFN655392 JPJ655392 JZF655392 KJB655392 KSX655392 LCT655392 LMP655392 LWL655392 MGH655392 MQD655392 MZZ655392 NJV655392 NTR655392 ODN655392 ONJ655392 OXF655392 PHB655392 PQX655392 QAT655392 QKP655392 QUL655392 REH655392 ROD655392 RXZ655392 SHV655392 SRR655392 TBN655392 TLJ655392 TVF655392 UFB655392 UOX655392 UYT655392 VIP655392 VSL655392 WCH655392 WMD655392 WVZ655392 I720928 JN720928 TJ720928 ADF720928 ANB720928 AWX720928 BGT720928 BQP720928 CAL720928 CKH720928 CUD720928 DDZ720928 DNV720928 DXR720928 EHN720928 ERJ720928 FBF720928 FLB720928 FUX720928 GET720928 GOP720928 GYL720928 HIH720928 HSD720928 IBZ720928 ILV720928 IVR720928 JFN720928 JPJ720928 JZF720928 KJB720928 KSX720928 LCT720928 LMP720928 LWL720928 MGH720928 MQD720928 MZZ720928 NJV720928 NTR720928 ODN720928 ONJ720928 OXF720928 PHB720928 PQX720928 QAT720928 QKP720928 QUL720928 REH720928 ROD720928 RXZ720928 SHV720928 SRR720928 TBN720928 TLJ720928 TVF720928 UFB720928 UOX720928 UYT720928 VIP720928 VSL720928 WCH720928 WMD720928 WVZ720928 I786464 JN786464 TJ786464 ADF786464 ANB786464 AWX786464 BGT786464 BQP786464 CAL786464 CKH786464 CUD786464 DDZ786464 DNV786464 DXR786464 EHN786464 ERJ786464 FBF786464 FLB786464 FUX786464 GET786464 GOP786464 GYL786464 HIH786464 HSD786464 IBZ786464 ILV786464 IVR786464 JFN786464 JPJ786464 JZF786464 KJB786464 KSX786464 LCT786464 LMP786464 LWL786464 MGH786464 MQD786464 MZZ786464 NJV786464 NTR786464 ODN786464 ONJ786464 OXF786464 PHB786464 PQX786464 QAT786464 QKP786464 QUL786464 REH786464 ROD786464 RXZ786464 SHV786464 SRR786464 TBN786464 TLJ786464 TVF786464 UFB786464 UOX786464 UYT786464 VIP786464 VSL786464 WCH786464 WMD786464 WVZ786464 I852000 JN852000 TJ852000 ADF852000 ANB852000 AWX852000 BGT852000 BQP852000 CAL852000 CKH852000 CUD852000 DDZ852000 DNV852000 DXR852000 EHN852000 ERJ852000 FBF852000 FLB852000 FUX852000 GET852000 GOP852000 GYL852000 HIH852000 HSD852000 IBZ852000 ILV852000 IVR852000 JFN852000 JPJ852000 JZF852000 KJB852000 KSX852000 LCT852000 LMP852000 LWL852000 MGH852000 MQD852000 MZZ852000 NJV852000 NTR852000 ODN852000 ONJ852000 OXF852000 PHB852000 PQX852000 QAT852000 QKP852000 QUL852000 REH852000 ROD852000 RXZ852000 SHV852000 SRR852000 TBN852000 TLJ852000 TVF852000 UFB852000 UOX852000 UYT852000 VIP852000 VSL852000 WCH852000 WMD852000 WVZ852000 I917536 JN917536 TJ917536 ADF917536 ANB917536 AWX917536 BGT917536 BQP917536 CAL917536 CKH917536 CUD917536 DDZ917536 DNV917536 DXR917536 EHN917536 ERJ917536 FBF917536 FLB917536 FUX917536 GET917536 GOP917536 GYL917536 HIH917536 HSD917536 IBZ917536 ILV917536 IVR917536 JFN917536 JPJ917536 JZF917536 KJB917536 KSX917536 LCT917536 LMP917536 LWL917536 MGH917536 MQD917536 MZZ917536 NJV917536 NTR917536 ODN917536 ONJ917536 OXF917536 PHB917536 PQX917536 QAT917536 QKP917536 QUL917536 REH917536 ROD917536 RXZ917536 SHV917536 SRR917536 TBN917536 TLJ917536 TVF917536 UFB917536 UOX917536 UYT917536 VIP917536 VSL917536 WCH917536 WMD917536 WVZ917536 I983072 JN983072 TJ983072 ADF983072 ANB983072 AWX983072 BGT983072 BQP983072 CAL983072 CKH983072 CUD983072 DDZ983072 DNV983072 DXR983072 EHN983072 ERJ983072 FBF983072 FLB983072 FUX983072 GET983072 GOP983072 GYL983072 HIH983072 HSD983072 IBZ983072 ILV983072 IVR983072 JFN983072 JPJ983072 JZF983072 KJB983072 KSX983072 LCT983072 LMP983072 LWL983072 MGH983072 MQD983072 MZZ983072 NJV983072 NTR983072 ODN983072 ONJ983072 OXF983072 PHB983072 PQX983072 QAT983072 QKP983072 QUL983072 REH983072 ROD983072 RXZ983072 SHV983072 SRR983072 TBN983072 TLJ983072 TVF983072 UFB983072 UOX983072 UYT983072 VIP983072 VSL983072 WCH983072 WMD983072 WVZ983072 JN14 JN72 TJ72 ADF72 ANB72 AWX72 BGT72 BQP72 CAL72 CKH72 CUD72 DDZ72 DNV72 DXR72 EHN72 ERJ72 FBF72 FLB72 FUX72 GET72 GOP72 GYL72 HIH72 HSD72 IBZ72 ILV72 IVR72 JFN72 JPJ72 JZF72 KJB72 KSX72 LCT72 LMP72 LWL72 MGH72 MQD72 MZZ72 NJV72 NTR72 ODN72 ONJ72 OXF72 PHB72 PQX72 QAT72 QKP72 QUL72 REH72 ROD72 RXZ72 SHV72 SRR72 TBN72 TLJ72 TVF72 UFB72 UOX72 UYT72 VIP72 VSL72 WCH72 WMD72 WVZ72 I65588 JN65588 TJ65588 ADF65588 ANB65588 AWX65588 BGT65588 BQP65588 CAL65588 CKH65588 CUD65588 DDZ65588 DNV65588 DXR65588 EHN65588 ERJ65588 FBF65588 FLB65588 FUX65588 GET65588 GOP65588 GYL65588 HIH65588 HSD65588 IBZ65588 ILV65588 IVR65588 JFN65588 JPJ65588 JZF65588 KJB65588 KSX65588 LCT65588 LMP65588 LWL65588 MGH65588 MQD65588 MZZ65588 NJV65588 NTR65588 ODN65588 ONJ65588 OXF65588 PHB65588 PQX65588 QAT65588 QKP65588 QUL65588 REH65588 ROD65588 RXZ65588 SHV65588 SRR65588 TBN65588 TLJ65588 TVF65588 UFB65588 UOX65588 UYT65588 VIP65588 VSL65588 WCH65588 WMD65588 WVZ65588 I131124 JN131124 TJ131124 ADF131124 ANB131124 AWX131124 BGT131124 BQP131124 CAL131124 CKH131124 CUD131124 DDZ131124 DNV131124 DXR131124 EHN131124 ERJ131124 FBF131124 FLB131124 FUX131124 GET131124 GOP131124 GYL131124 HIH131124 HSD131124 IBZ131124 ILV131124 IVR131124 JFN131124 JPJ131124 JZF131124 KJB131124 KSX131124 LCT131124 LMP131124 LWL131124 MGH131124 MQD131124 MZZ131124 NJV131124 NTR131124 ODN131124 ONJ131124 OXF131124 PHB131124 PQX131124 QAT131124 QKP131124 QUL131124 REH131124 ROD131124 RXZ131124 SHV131124 SRR131124 TBN131124 TLJ131124 TVF131124 UFB131124 UOX131124 UYT131124 VIP131124 VSL131124 WCH131124 WMD131124 WVZ131124 I196660 JN196660 TJ196660 ADF196660 ANB196660 AWX196660 BGT196660 BQP196660 CAL196660 CKH196660 CUD196660 DDZ196660 DNV196660 DXR196660 EHN196660 ERJ196660 FBF196660 FLB196660 FUX196660 GET196660 GOP196660 GYL196660 HIH196660 HSD196660 IBZ196660 ILV196660 IVR196660 JFN196660 JPJ196660 JZF196660 KJB196660 KSX196660 LCT196660 LMP196660 LWL196660 MGH196660 MQD196660 MZZ196660 NJV196660 NTR196660 ODN196660 ONJ196660 OXF196660 PHB196660 PQX196660 QAT196660 QKP196660 QUL196660 REH196660 ROD196660 RXZ196660 SHV196660 SRR196660 TBN196660 TLJ196660 TVF196660 UFB196660 UOX196660 UYT196660 VIP196660 VSL196660 WCH196660 WMD196660 WVZ196660 I262196 JN262196 TJ262196 ADF262196 ANB262196 AWX262196 BGT262196 BQP262196 CAL262196 CKH262196 CUD262196 DDZ262196 DNV262196 DXR262196 EHN262196 ERJ262196 FBF262196 FLB262196 FUX262196 GET262196 GOP262196 GYL262196 HIH262196 HSD262196 IBZ262196 ILV262196 IVR262196 JFN262196 JPJ262196 JZF262196 KJB262196 KSX262196 LCT262196 LMP262196 LWL262196 MGH262196 MQD262196 MZZ262196 NJV262196 NTR262196 ODN262196 ONJ262196 OXF262196 PHB262196 PQX262196 QAT262196 QKP262196 QUL262196 REH262196 ROD262196 RXZ262196 SHV262196 SRR262196 TBN262196 TLJ262196 TVF262196 UFB262196 UOX262196 UYT262196 VIP262196 VSL262196 WCH262196 WMD262196 WVZ262196 I327732 JN327732 TJ327732 ADF327732 ANB327732 AWX327732 BGT327732 BQP327732 CAL327732 CKH327732 CUD327732 DDZ327732 DNV327732 DXR327732 EHN327732 ERJ327732 FBF327732 FLB327732 FUX327732 GET327732 GOP327732 GYL327732 HIH327732 HSD327732 IBZ327732 ILV327732 IVR327732 JFN327732 JPJ327732 JZF327732 KJB327732 KSX327732 LCT327732 LMP327732 LWL327732 MGH327732 MQD327732 MZZ327732 NJV327732 NTR327732 ODN327732 ONJ327732 OXF327732 PHB327732 PQX327732 QAT327732 QKP327732 QUL327732 REH327732 ROD327732 RXZ327732 SHV327732 SRR327732 TBN327732 TLJ327732 TVF327732 UFB327732 UOX327732 UYT327732 VIP327732 VSL327732 WCH327732 WMD327732 WVZ327732 I393268 JN393268 TJ393268 ADF393268 ANB393268 AWX393268 BGT393268 BQP393268 CAL393268 CKH393268 CUD393268 DDZ393268 DNV393268 DXR393268 EHN393268 ERJ393268 FBF393268 FLB393268 FUX393268 GET393268 GOP393268 GYL393268 HIH393268 HSD393268 IBZ393268 ILV393268 IVR393268 JFN393268 JPJ393268 JZF393268 KJB393268 KSX393268 LCT393268 LMP393268 LWL393268 MGH393268 MQD393268 MZZ393268 NJV393268 NTR393268 ODN393268 ONJ393268 OXF393268 PHB393268 PQX393268 QAT393268 QKP393268 QUL393268 REH393268 ROD393268 RXZ393268 SHV393268 SRR393268 TBN393268 TLJ393268 TVF393268 UFB393268 UOX393268 UYT393268 VIP393268 VSL393268 WCH393268 WMD393268 WVZ393268 I458804 JN458804 TJ458804 ADF458804 ANB458804 AWX458804 BGT458804 BQP458804 CAL458804 CKH458804 CUD458804 DDZ458804 DNV458804 DXR458804 EHN458804 ERJ458804 FBF458804 FLB458804 FUX458804 GET458804 GOP458804 GYL458804 HIH458804 HSD458804 IBZ458804 ILV458804 IVR458804 JFN458804 JPJ458804 JZF458804 KJB458804 KSX458804 LCT458804 LMP458804 LWL458804 MGH458804 MQD458804 MZZ458804 NJV458804 NTR458804 ODN458804 ONJ458804 OXF458804 PHB458804 PQX458804 QAT458804 QKP458804 QUL458804 REH458804 ROD458804 RXZ458804 SHV458804 SRR458804 TBN458804 TLJ458804 TVF458804 UFB458804 UOX458804 UYT458804 VIP458804 VSL458804 WCH458804 WMD458804 WVZ458804 I524340 JN524340 TJ524340 ADF524340 ANB524340 AWX524340 BGT524340 BQP524340 CAL524340 CKH524340 CUD524340 DDZ524340 DNV524340 DXR524340 EHN524340 ERJ524340 FBF524340 FLB524340 FUX524340 GET524340 GOP524340 GYL524340 HIH524340 HSD524340 IBZ524340 ILV524340 IVR524340 JFN524340 JPJ524340 JZF524340 KJB524340 KSX524340 LCT524340 LMP524340 LWL524340 MGH524340 MQD524340 MZZ524340 NJV524340 NTR524340 ODN524340 ONJ524340 OXF524340 PHB524340 PQX524340 QAT524340 QKP524340 QUL524340 REH524340 ROD524340 RXZ524340 SHV524340 SRR524340 TBN524340 TLJ524340 TVF524340 UFB524340 UOX524340 UYT524340 VIP524340 VSL524340 WCH524340 WMD524340 WVZ524340 I589876 JN589876 TJ589876 ADF589876 ANB589876 AWX589876 BGT589876 BQP589876 CAL589876 CKH589876 CUD589876 DDZ589876 DNV589876 DXR589876 EHN589876 ERJ589876 FBF589876 FLB589876 FUX589876 GET589876 GOP589876 GYL589876 HIH589876 HSD589876 IBZ589876 ILV589876 IVR589876 JFN589876 JPJ589876 JZF589876 KJB589876 KSX589876 LCT589876 LMP589876 LWL589876 MGH589876 MQD589876 MZZ589876 NJV589876 NTR589876 ODN589876 ONJ589876 OXF589876 PHB589876 PQX589876 QAT589876 QKP589876 QUL589876 REH589876 ROD589876 RXZ589876 SHV589876 SRR589876 TBN589876 TLJ589876 TVF589876 UFB589876 UOX589876 UYT589876 VIP589876 VSL589876 WCH589876 WMD589876 WVZ589876 I655412 JN655412 TJ655412 ADF655412 ANB655412 AWX655412 BGT655412 BQP655412 CAL655412 CKH655412 CUD655412 DDZ655412 DNV655412 DXR655412 EHN655412 ERJ655412 FBF655412 FLB655412 FUX655412 GET655412 GOP655412 GYL655412 HIH655412 HSD655412 IBZ655412 ILV655412 IVR655412 JFN655412 JPJ655412 JZF655412 KJB655412 KSX655412 LCT655412 LMP655412 LWL655412 MGH655412 MQD655412 MZZ655412 NJV655412 NTR655412 ODN655412 ONJ655412 OXF655412 PHB655412 PQX655412 QAT655412 QKP655412 QUL655412 REH655412 ROD655412 RXZ655412 SHV655412 SRR655412 TBN655412 TLJ655412 TVF655412 UFB655412 UOX655412 UYT655412 VIP655412 VSL655412 WCH655412 WMD655412 WVZ655412 I720948 JN720948 TJ720948 ADF720948 ANB720948 AWX720948 BGT720948 BQP720948 CAL720948 CKH720948 CUD720948 DDZ720948 DNV720948 DXR720948 EHN720948 ERJ720948 FBF720948 FLB720948 FUX720948 GET720948 GOP720948 GYL720948 HIH720948 HSD720948 IBZ720948 ILV720948 IVR720948 JFN720948 JPJ720948 JZF720948 KJB720948 KSX720948 LCT720948 LMP720948 LWL720948 MGH720948 MQD720948 MZZ720948 NJV720948 NTR720948 ODN720948 ONJ720948 OXF720948 PHB720948 PQX720948 QAT720948 QKP720948 QUL720948 REH720948 ROD720948 RXZ720948 SHV720948 SRR720948 TBN720948 TLJ720948 TVF720948 UFB720948 UOX720948 UYT720948 VIP720948 VSL720948 WCH720948 WMD720948 WVZ720948 I786484 JN786484 TJ786484 ADF786484 ANB786484 AWX786484 BGT786484 BQP786484 CAL786484 CKH786484 CUD786484 DDZ786484 DNV786484 DXR786484 EHN786484 ERJ786484 FBF786484 FLB786484 FUX786484 GET786484 GOP786484 GYL786484 HIH786484 HSD786484 IBZ786484 ILV786484 IVR786484 JFN786484 JPJ786484 JZF786484 KJB786484 KSX786484 LCT786484 LMP786484 LWL786484 MGH786484 MQD786484 MZZ786484 NJV786484 NTR786484 ODN786484 ONJ786484 OXF786484 PHB786484 PQX786484 QAT786484 QKP786484 QUL786484 REH786484 ROD786484 RXZ786484 SHV786484 SRR786484 TBN786484 TLJ786484 TVF786484 UFB786484 UOX786484 UYT786484 VIP786484 VSL786484 WCH786484 WMD786484 WVZ786484 I852020 JN852020 TJ852020 ADF852020 ANB852020 AWX852020 BGT852020 BQP852020 CAL852020 CKH852020 CUD852020 DDZ852020 DNV852020 DXR852020 EHN852020 ERJ852020 FBF852020 FLB852020 FUX852020 GET852020 GOP852020 GYL852020 HIH852020 HSD852020 IBZ852020 ILV852020 IVR852020 JFN852020 JPJ852020 JZF852020 KJB852020 KSX852020 LCT852020 LMP852020 LWL852020 MGH852020 MQD852020 MZZ852020 NJV852020 NTR852020 ODN852020 ONJ852020 OXF852020 PHB852020 PQX852020 QAT852020 QKP852020 QUL852020 REH852020 ROD852020 RXZ852020 SHV852020 SRR852020 TBN852020 TLJ852020 TVF852020 UFB852020 UOX852020 UYT852020 VIP852020 VSL852020 WCH852020 WMD852020 WVZ852020 I917556 JN917556 TJ917556 ADF917556 ANB917556 AWX917556 BGT917556 BQP917556 CAL917556 CKH917556 CUD917556 DDZ917556 DNV917556 DXR917556 EHN917556 ERJ917556 FBF917556 FLB917556 FUX917556 GET917556 GOP917556 GYL917556 HIH917556 HSD917556 IBZ917556 ILV917556 IVR917556 JFN917556 JPJ917556 JZF917556 KJB917556 KSX917556 LCT917556 LMP917556 LWL917556 MGH917556 MQD917556 MZZ917556 NJV917556 NTR917556 ODN917556 ONJ917556 OXF917556 PHB917556 PQX917556 QAT917556 QKP917556 QUL917556 REH917556 ROD917556 RXZ917556 SHV917556 SRR917556 TBN917556 TLJ917556 TVF917556 UFB917556 UOX917556 UYT917556 VIP917556 VSL917556 WCH917556 WMD917556 WVZ917556 I983092 JN983092 TJ983092 ADF983092 ANB983092 AWX983092 BGT983092 BQP983092 CAL983092 CKH983092 CUD983092 DDZ983092 DNV983092 DXR983092 EHN983092 ERJ983092 FBF983092 FLB983092 FUX983092 GET983092 GOP983092 GYL983092 HIH983092 HSD983092 IBZ983092 ILV983092 IVR983092 JFN983092 JPJ983092 JZF983092 KJB983092 KSX983092 LCT983092 LMP983092 LWL983092 MGH983092 MQD983092 MZZ983092 NJV983092 NTR983092 ODN983092 ONJ983092 OXF983092 PHB983092 PQX983092 QAT983092 QKP983092 QUL983092 REH983092 ROD983092 RXZ983092 SHV983092 SRR983092 TBN983092 TLJ983092 TVF983092 UFB983092 UOX983092 UYT983092 VIP983092 VSL983092 WCH983092 WMD983092 WVZ983092 DNV14 JN46 TJ46 ADF46 ANB46 AWX46 BGT46 BQP46 CAL46 CKH46 CUD46 DDZ46 DNV46 DXR46 EHN46 ERJ46 FBF46 FLB46 FUX46 GET46 GOP46 GYL46 HIH46 HSD46 IBZ46 ILV46 IVR46 JFN46 JPJ46 JZF46 KJB46 KSX46 LCT46 LMP46 LWL46 MGH46 MQD46 MZZ46 NJV46 NTR46 ODN46 ONJ46 OXF46 PHB46 PQX46 QAT46 QKP46 QUL46 REH46 ROD46 RXZ46 SHV46 SRR46 TBN46 TLJ46 TVF46 UFB46 UOX46 UYT46 VIP46 VSL46 WCH46 WMD46 WVZ46 I65586 JN65586 TJ65586 ADF65586 ANB65586 AWX65586 BGT65586 BQP65586 CAL65586 CKH65586 CUD65586 DDZ65586 DNV65586 DXR65586 EHN65586 ERJ65586 FBF65586 FLB65586 FUX65586 GET65586 GOP65586 GYL65586 HIH65586 HSD65586 IBZ65586 ILV65586 IVR65586 JFN65586 JPJ65586 JZF65586 KJB65586 KSX65586 LCT65586 LMP65586 LWL65586 MGH65586 MQD65586 MZZ65586 NJV65586 NTR65586 ODN65586 ONJ65586 OXF65586 PHB65586 PQX65586 QAT65586 QKP65586 QUL65586 REH65586 ROD65586 RXZ65586 SHV65586 SRR65586 TBN65586 TLJ65586 TVF65586 UFB65586 UOX65586 UYT65586 VIP65586 VSL65586 WCH65586 WMD65586 WVZ65586 I131122 JN131122 TJ131122 ADF131122 ANB131122 AWX131122 BGT131122 BQP131122 CAL131122 CKH131122 CUD131122 DDZ131122 DNV131122 DXR131122 EHN131122 ERJ131122 FBF131122 FLB131122 FUX131122 GET131122 GOP131122 GYL131122 HIH131122 HSD131122 IBZ131122 ILV131122 IVR131122 JFN131122 JPJ131122 JZF131122 KJB131122 KSX131122 LCT131122 LMP131122 LWL131122 MGH131122 MQD131122 MZZ131122 NJV131122 NTR131122 ODN131122 ONJ131122 OXF131122 PHB131122 PQX131122 QAT131122 QKP131122 QUL131122 REH131122 ROD131122 RXZ131122 SHV131122 SRR131122 TBN131122 TLJ131122 TVF131122 UFB131122 UOX131122 UYT131122 VIP131122 VSL131122 WCH131122 WMD131122 WVZ131122 I196658 JN196658 TJ196658 ADF196658 ANB196658 AWX196658 BGT196658 BQP196658 CAL196658 CKH196658 CUD196658 DDZ196658 DNV196658 DXR196658 EHN196658 ERJ196658 FBF196658 FLB196658 FUX196658 GET196658 GOP196658 GYL196658 HIH196658 HSD196658 IBZ196658 ILV196658 IVR196658 JFN196658 JPJ196658 JZF196658 KJB196658 KSX196658 LCT196658 LMP196658 LWL196658 MGH196658 MQD196658 MZZ196658 NJV196658 NTR196658 ODN196658 ONJ196658 OXF196658 PHB196658 PQX196658 QAT196658 QKP196658 QUL196658 REH196658 ROD196658 RXZ196658 SHV196658 SRR196658 TBN196658 TLJ196658 TVF196658 UFB196658 UOX196658 UYT196658 VIP196658 VSL196658 WCH196658 WMD196658 WVZ196658 I262194 JN262194 TJ262194 ADF262194 ANB262194 AWX262194 BGT262194 BQP262194 CAL262194 CKH262194 CUD262194 DDZ262194 DNV262194 DXR262194 EHN262194 ERJ262194 FBF262194 FLB262194 FUX262194 GET262194 GOP262194 GYL262194 HIH262194 HSD262194 IBZ262194 ILV262194 IVR262194 JFN262194 JPJ262194 JZF262194 KJB262194 KSX262194 LCT262194 LMP262194 LWL262194 MGH262194 MQD262194 MZZ262194 NJV262194 NTR262194 ODN262194 ONJ262194 OXF262194 PHB262194 PQX262194 QAT262194 QKP262194 QUL262194 REH262194 ROD262194 RXZ262194 SHV262194 SRR262194 TBN262194 TLJ262194 TVF262194 UFB262194 UOX262194 UYT262194 VIP262194 VSL262194 WCH262194 WMD262194 WVZ262194 I327730 JN327730 TJ327730 ADF327730 ANB327730 AWX327730 BGT327730 BQP327730 CAL327730 CKH327730 CUD327730 DDZ327730 DNV327730 DXR327730 EHN327730 ERJ327730 FBF327730 FLB327730 FUX327730 GET327730 GOP327730 GYL327730 HIH327730 HSD327730 IBZ327730 ILV327730 IVR327730 JFN327730 JPJ327730 JZF327730 KJB327730 KSX327730 LCT327730 LMP327730 LWL327730 MGH327730 MQD327730 MZZ327730 NJV327730 NTR327730 ODN327730 ONJ327730 OXF327730 PHB327730 PQX327730 QAT327730 QKP327730 QUL327730 REH327730 ROD327730 RXZ327730 SHV327730 SRR327730 TBN327730 TLJ327730 TVF327730 UFB327730 UOX327730 UYT327730 VIP327730 VSL327730 WCH327730 WMD327730 WVZ327730 I393266 JN393266 TJ393266 ADF393266 ANB393266 AWX393266 BGT393266 BQP393266 CAL393266 CKH393266 CUD393266 DDZ393266 DNV393266 DXR393266 EHN393266 ERJ393266 FBF393266 FLB393266 FUX393266 GET393266 GOP393266 GYL393266 HIH393266 HSD393266 IBZ393266 ILV393266 IVR393266 JFN393266 JPJ393266 JZF393266 KJB393266 KSX393266 LCT393266 LMP393266 LWL393266 MGH393266 MQD393266 MZZ393266 NJV393266 NTR393266 ODN393266 ONJ393266 OXF393266 PHB393266 PQX393266 QAT393266 QKP393266 QUL393266 REH393266 ROD393266 RXZ393266 SHV393266 SRR393266 TBN393266 TLJ393266 TVF393266 UFB393266 UOX393266 UYT393266 VIP393266 VSL393266 WCH393266 WMD393266 WVZ393266 I458802 JN458802 TJ458802 ADF458802 ANB458802 AWX458802 BGT458802 BQP458802 CAL458802 CKH458802 CUD458802 DDZ458802 DNV458802 DXR458802 EHN458802 ERJ458802 FBF458802 FLB458802 FUX458802 GET458802 GOP458802 GYL458802 HIH458802 HSD458802 IBZ458802 ILV458802 IVR458802 JFN458802 JPJ458802 JZF458802 KJB458802 KSX458802 LCT458802 LMP458802 LWL458802 MGH458802 MQD458802 MZZ458802 NJV458802 NTR458802 ODN458802 ONJ458802 OXF458802 PHB458802 PQX458802 QAT458802 QKP458802 QUL458802 REH458802 ROD458802 RXZ458802 SHV458802 SRR458802 TBN458802 TLJ458802 TVF458802 UFB458802 UOX458802 UYT458802 VIP458802 VSL458802 WCH458802 WMD458802 WVZ458802 I524338 JN524338 TJ524338 ADF524338 ANB524338 AWX524338 BGT524338 BQP524338 CAL524338 CKH524338 CUD524338 DDZ524338 DNV524338 DXR524338 EHN524338 ERJ524338 FBF524338 FLB524338 FUX524338 GET524338 GOP524338 GYL524338 HIH524338 HSD524338 IBZ524338 ILV524338 IVR524338 JFN524338 JPJ524338 JZF524338 KJB524338 KSX524338 LCT524338 LMP524338 LWL524338 MGH524338 MQD524338 MZZ524338 NJV524338 NTR524338 ODN524338 ONJ524338 OXF524338 PHB524338 PQX524338 QAT524338 QKP524338 QUL524338 REH524338 ROD524338 RXZ524338 SHV524338 SRR524338 TBN524338 TLJ524338 TVF524338 UFB524338 UOX524338 UYT524338 VIP524338 VSL524338 WCH524338 WMD524338 WVZ524338 I589874 JN589874 TJ589874 ADF589874 ANB589874 AWX589874 BGT589874 BQP589874 CAL589874 CKH589874 CUD589874 DDZ589874 DNV589874 DXR589874 EHN589874 ERJ589874 FBF589874 FLB589874 FUX589874 GET589874 GOP589874 GYL589874 HIH589874 HSD589874 IBZ589874 ILV589874 IVR589874 JFN589874 JPJ589874 JZF589874 KJB589874 KSX589874 LCT589874 LMP589874 LWL589874 MGH589874 MQD589874 MZZ589874 NJV589874 NTR589874 ODN589874 ONJ589874 OXF589874 PHB589874 PQX589874 QAT589874 QKP589874 QUL589874 REH589874 ROD589874 RXZ589874 SHV589874 SRR589874 TBN589874 TLJ589874 TVF589874 UFB589874 UOX589874 UYT589874 VIP589874 VSL589874 WCH589874 WMD589874 WVZ589874 I655410 JN655410 TJ655410 ADF655410 ANB655410 AWX655410 BGT655410 BQP655410 CAL655410 CKH655410 CUD655410 DDZ655410 DNV655410 DXR655410 EHN655410 ERJ655410 FBF655410 FLB655410 FUX655410 GET655410 GOP655410 GYL655410 HIH655410 HSD655410 IBZ655410 ILV655410 IVR655410 JFN655410 JPJ655410 JZF655410 KJB655410 KSX655410 LCT655410 LMP655410 LWL655410 MGH655410 MQD655410 MZZ655410 NJV655410 NTR655410 ODN655410 ONJ655410 OXF655410 PHB655410 PQX655410 QAT655410 QKP655410 QUL655410 REH655410 ROD655410 RXZ655410 SHV655410 SRR655410 TBN655410 TLJ655410 TVF655410 UFB655410 UOX655410 UYT655410 VIP655410 VSL655410 WCH655410 WMD655410 WVZ655410 I720946 JN720946 TJ720946 ADF720946 ANB720946 AWX720946 BGT720946 BQP720946 CAL720946 CKH720946 CUD720946 DDZ720946 DNV720946 DXR720946 EHN720946 ERJ720946 FBF720946 FLB720946 FUX720946 GET720946 GOP720946 GYL720946 HIH720946 HSD720946 IBZ720946 ILV720946 IVR720946 JFN720946 JPJ720946 JZF720946 KJB720946 KSX720946 LCT720946 LMP720946 LWL720946 MGH720946 MQD720946 MZZ720946 NJV720946 NTR720946 ODN720946 ONJ720946 OXF720946 PHB720946 PQX720946 QAT720946 QKP720946 QUL720946 REH720946 ROD720946 RXZ720946 SHV720946 SRR720946 TBN720946 TLJ720946 TVF720946 UFB720946 UOX720946 UYT720946 VIP720946 VSL720946 WCH720946 WMD720946 WVZ720946 I786482 JN786482 TJ786482 ADF786482 ANB786482 AWX786482 BGT786482 BQP786482 CAL786482 CKH786482 CUD786482 DDZ786482 DNV786482 DXR786482 EHN786482 ERJ786482 FBF786482 FLB786482 FUX786482 GET786482 GOP786482 GYL786482 HIH786482 HSD786482 IBZ786482 ILV786482 IVR786482 JFN786482 JPJ786482 JZF786482 KJB786482 KSX786482 LCT786482 LMP786482 LWL786482 MGH786482 MQD786482 MZZ786482 NJV786482 NTR786482 ODN786482 ONJ786482 OXF786482 PHB786482 PQX786482 QAT786482 QKP786482 QUL786482 REH786482 ROD786482 RXZ786482 SHV786482 SRR786482 TBN786482 TLJ786482 TVF786482 UFB786482 UOX786482 UYT786482 VIP786482 VSL786482 WCH786482 WMD786482 WVZ786482 I852018 JN852018 TJ852018 ADF852018 ANB852018 AWX852018 BGT852018 BQP852018 CAL852018 CKH852018 CUD852018 DDZ852018 DNV852018 DXR852018 EHN852018 ERJ852018 FBF852018 FLB852018 FUX852018 GET852018 GOP852018 GYL852018 HIH852018 HSD852018 IBZ852018 ILV852018 IVR852018 JFN852018 JPJ852018 JZF852018 KJB852018 KSX852018 LCT852018 LMP852018 LWL852018 MGH852018 MQD852018 MZZ852018 NJV852018 NTR852018 ODN852018 ONJ852018 OXF852018 PHB852018 PQX852018 QAT852018 QKP852018 QUL852018 REH852018 ROD852018 RXZ852018 SHV852018 SRR852018 TBN852018 TLJ852018 TVF852018 UFB852018 UOX852018 UYT852018 VIP852018 VSL852018 WCH852018 WMD852018 WVZ852018 I917554 JN917554 TJ917554 ADF917554 ANB917554 AWX917554 BGT917554 BQP917554 CAL917554 CKH917554 CUD917554 DDZ917554 DNV917554 DXR917554 EHN917554 ERJ917554 FBF917554 FLB917554 FUX917554 GET917554 GOP917554 GYL917554 HIH917554 HSD917554 IBZ917554 ILV917554 IVR917554 JFN917554 JPJ917554 JZF917554 KJB917554 KSX917554 LCT917554 LMP917554 LWL917554 MGH917554 MQD917554 MZZ917554 NJV917554 NTR917554 ODN917554 ONJ917554 OXF917554 PHB917554 PQX917554 QAT917554 QKP917554 QUL917554 REH917554 ROD917554 RXZ917554 SHV917554 SRR917554 TBN917554 TLJ917554 TVF917554 UFB917554 UOX917554 UYT917554 VIP917554 VSL917554 WCH917554 WMD917554 WVZ917554 I983090 JN983090 TJ983090 ADF983090 ANB983090 AWX983090 BGT983090 BQP983090 CAL983090 CKH983090 CUD983090 DDZ983090 DNV983090 DXR983090 EHN983090 ERJ983090 FBF983090 FLB983090 FUX983090 GET983090 GOP983090 GYL983090 HIH983090 HSD983090 IBZ983090 ILV983090 IVR983090 JFN983090 JPJ983090 JZF983090 KJB983090 KSX983090 LCT983090 LMP983090 LWL983090 MGH983090 MQD983090 MZZ983090 NJV983090 NTR983090 ODN983090 ONJ983090 OXF983090 PHB983090 PQX983090 QAT983090 QKP983090 QUL983090 REH983090 ROD983090 RXZ983090 SHV983090 SRR983090 TBN983090 TLJ983090 TVF983090 UFB983090 UOX983090 UYT983090 VIP983090 VSL983090 WCH983090 WMD983090 WVZ983090 DXR14 JN44 TJ44 ADF44 ANB44 AWX44 BGT44 BQP44 CAL44 CKH44 CUD44 DDZ44 DNV44 DXR44 EHN44 ERJ44 FBF44 FLB44 FUX44 GET44 GOP44 GYL44 HIH44 HSD44 IBZ44 ILV44 IVR44 JFN44 JPJ44 JZF44 KJB44 KSX44 LCT44 LMP44 LWL44 MGH44 MQD44 MZZ44 NJV44 NTR44 ODN44 ONJ44 OXF44 PHB44 PQX44 QAT44 QKP44 QUL44 REH44 ROD44 RXZ44 SHV44 SRR44 TBN44 TLJ44 TVF44 UFB44 UOX44 UYT44 VIP44 VSL44 WCH44 WMD44 WVZ44 I65584 JN65584 TJ65584 ADF65584 ANB65584 AWX65584 BGT65584 BQP65584 CAL65584 CKH65584 CUD65584 DDZ65584 DNV65584 DXR65584 EHN65584 ERJ65584 FBF65584 FLB65584 FUX65584 GET65584 GOP65584 GYL65584 HIH65584 HSD65584 IBZ65584 ILV65584 IVR65584 JFN65584 JPJ65584 JZF65584 KJB65584 KSX65584 LCT65584 LMP65584 LWL65584 MGH65584 MQD65584 MZZ65584 NJV65584 NTR65584 ODN65584 ONJ65584 OXF65584 PHB65584 PQX65584 QAT65584 QKP65584 QUL65584 REH65584 ROD65584 RXZ65584 SHV65584 SRR65584 TBN65584 TLJ65584 TVF65584 UFB65584 UOX65584 UYT65584 VIP65584 VSL65584 WCH65584 WMD65584 WVZ65584 I131120 JN131120 TJ131120 ADF131120 ANB131120 AWX131120 BGT131120 BQP131120 CAL131120 CKH131120 CUD131120 DDZ131120 DNV131120 DXR131120 EHN131120 ERJ131120 FBF131120 FLB131120 FUX131120 GET131120 GOP131120 GYL131120 HIH131120 HSD131120 IBZ131120 ILV131120 IVR131120 JFN131120 JPJ131120 JZF131120 KJB131120 KSX131120 LCT131120 LMP131120 LWL131120 MGH131120 MQD131120 MZZ131120 NJV131120 NTR131120 ODN131120 ONJ131120 OXF131120 PHB131120 PQX131120 QAT131120 QKP131120 QUL131120 REH131120 ROD131120 RXZ131120 SHV131120 SRR131120 TBN131120 TLJ131120 TVF131120 UFB131120 UOX131120 UYT131120 VIP131120 VSL131120 WCH131120 WMD131120 WVZ131120 I196656 JN196656 TJ196656 ADF196656 ANB196656 AWX196656 BGT196656 BQP196656 CAL196656 CKH196656 CUD196656 DDZ196656 DNV196656 DXR196656 EHN196656 ERJ196656 FBF196656 FLB196656 FUX196656 GET196656 GOP196656 GYL196656 HIH196656 HSD196656 IBZ196656 ILV196656 IVR196656 JFN196656 JPJ196656 JZF196656 KJB196656 KSX196656 LCT196656 LMP196656 LWL196656 MGH196656 MQD196656 MZZ196656 NJV196656 NTR196656 ODN196656 ONJ196656 OXF196656 PHB196656 PQX196656 QAT196656 QKP196656 QUL196656 REH196656 ROD196656 RXZ196656 SHV196656 SRR196656 TBN196656 TLJ196656 TVF196656 UFB196656 UOX196656 UYT196656 VIP196656 VSL196656 WCH196656 WMD196656 WVZ196656 I262192 JN262192 TJ262192 ADF262192 ANB262192 AWX262192 BGT262192 BQP262192 CAL262192 CKH262192 CUD262192 DDZ262192 DNV262192 DXR262192 EHN262192 ERJ262192 FBF262192 FLB262192 FUX262192 GET262192 GOP262192 GYL262192 HIH262192 HSD262192 IBZ262192 ILV262192 IVR262192 JFN262192 JPJ262192 JZF262192 KJB262192 KSX262192 LCT262192 LMP262192 LWL262192 MGH262192 MQD262192 MZZ262192 NJV262192 NTR262192 ODN262192 ONJ262192 OXF262192 PHB262192 PQX262192 QAT262192 QKP262192 QUL262192 REH262192 ROD262192 RXZ262192 SHV262192 SRR262192 TBN262192 TLJ262192 TVF262192 UFB262192 UOX262192 UYT262192 VIP262192 VSL262192 WCH262192 WMD262192 WVZ262192 I327728 JN327728 TJ327728 ADF327728 ANB327728 AWX327728 BGT327728 BQP327728 CAL327728 CKH327728 CUD327728 DDZ327728 DNV327728 DXR327728 EHN327728 ERJ327728 FBF327728 FLB327728 FUX327728 GET327728 GOP327728 GYL327728 HIH327728 HSD327728 IBZ327728 ILV327728 IVR327728 JFN327728 JPJ327728 JZF327728 KJB327728 KSX327728 LCT327728 LMP327728 LWL327728 MGH327728 MQD327728 MZZ327728 NJV327728 NTR327728 ODN327728 ONJ327728 OXF327728 PHB327728 PQX327728 QAT327728 QKP327728 QUL327728 REH327728 ROD327728 RXZ327728 SHV327728 SRR327728 TBN327728 TLJ327728 TVF327728 UFB327728 UOX327728 UYT327728 VIP327728 VSL327728 WCH327728 WMD327728 WVZ327728 I393264 JN393264 TJ393264 ADF393264 ANB393264 AWX393264 BGT393264 BQP393264 CAL393264 CKH393264 CUD393264 DDZ393264 DNV393264 DXR393264 EHN393264 ERJ393264 FBF393264 FLB393264 FUX393264 GET393264 GOP393264 GYL393264 HIH393264 HSD393264 IBZ393264 ILV393264 IVR393264 JFN393264 JPJ393264 JZF393264 KJB393264 KSX393264 LCT393264 LMP393264 LWL393264 MGH393264 MQD393264 MZZ393264 NJV393264 NTR393264 ODN393264 ONJ393264 OXF393264 PHB393264 PQX393264 QAT393264 QKP393264 QUL393264 REH393264 ROD393264 RXZ393264 SHV393264 SRR393264 TBN393264 TLJ393264 TVF393264 UFB393264 UOX393264 UYT393264 VIP393264 VSL393264 WCH393264 WMD393264 WVZ393264 I458800 JN458800 TJ458800 ADF458800 ANB458800 AWX458800 BGT458800 BQP458800 CAL458800 CKH458800 CUD458800 DDZ458800 DNV458800 DXR458800 EHN458800 ERJ458800 FBF458800 FLB458800 FUX458800 GET458800 GOP458800 GYL458800 HIH458800 HSD458800 IBZ458800 ILV458800 IVR458800 JFN458800 JPJ458800 JZF458800 KJB458800 KSX458800 LCT458800 LMP458800 LWL458800 MGH458800 MQD458800 MZZ458800 NJV458800 NTR458800 ODN458800 ONJ458800 OXF458800 PHB458800 PQX458800 QAT458800 QKP458800 QUL458800 REH458800 ROD458800 RXZ458800 SHV458800 SRR458800 TBN458800 TLJ458800 TVF458800 UFB458800 UOX458800 UYT458800 VIP458800 VSL458800 WCH458800 WMD458800 WVZ458800 I524336 JN524336 TJ524336 ADF524336 ANB524336 AWX524336 BGT524336 BQP524336 CAL524336 CKH524336 CUD524336 DDZ524336 DNV524336 DXR524336 EHN524336 ERJ524336 FBF524336 FLB524336 FUX524336 GET524336 GOP524336 GYL524336 HIH524336 HSD524336 IBZ524336 ILV524336 IVR524336 JFN524336 JPJ524336 JZF524336 KJB524336 KSX524336 LCT524336 LMP524336 LWL524336 MGH524336 MQD524336 MZZ524336 NJV524336 NTR524336 ODN524336 ONJ524336 OXF524336 PHB524336 PQX524336 QAT524336 QKP524336 QUL524336 REH524336 ROD524336 RXZ524336 SHV524336 SRR524336 TBN524336 TLJ524336 TVF524336 UFB524336 UOX524336 UYT524336 VIP524336 VSL524336 WCH524336 WMD524336 WVZ524336 I589872 JN589872 TJ589872 ADF589872 ANB589872 AWX589872 BGT589872 BQP589872 CAL589872 CKH589872 CUD589872 DDZ589872 DNV589872 DXR589872 EHN589872 ERJ589872 FBF589872 FLB589872 FUX589872 GET589872 GOP589872 GYL589872 HIH589872 HSD589872 IBZ589872 ILV589872 IVR589872 JFN589872 JPJ589872 JZF589872 KJB589872 KSX589872 LCT589872 LMP589872 LWL589872 MGH589872 MQD589872 MZZ589872 NJV589872 NTR589872 ODN589872 ONJ589872 OXF589872 PHB589872 PQX589872 QAT589872 QKP589872 QUL589872 REH589872 ROD589872 RXZ589872 SHV589872 SRR589872 TBN589872 TLJ589872 TVF589872 UFB589872 UOX589872 UYT589872 VIP589872 VSL589872 WCH589872 WMD589872 WVZ589872 I655408 JN655408 TJ655408 ADF655408 ANB655408 AWX655408 BGT655408 BQP655408 CAL655408 CKH655408 CUD655408 DDZ655408 DNV655408 DXR655408 EHN655408 ERJ655408 FBF655408 FLB655408 FUX655408 GET655408 GOP655408 GYL655408 HIH655408 HSD655408 IBZ655408 ILV655408 IVR655408 JFN655408 JPJ655408 JZF655408 KJB655408 KSX655408 LCT655408 LMP655408 LWL655408 MGH655408 MQD655408 MZZ655408 NJV655408 NTR655408 ODN655408 ONJ655408 OXF655408 PHB655408 PQX655408 QAT655408 QKP655408 QUL655408 REH655408 ROD655408 RXZ655408 SHV655408 SRR655408 TBN655408 TLJ655408 TVF655408 UFB655408 UOX655408 UYT655408 VIP655408 VSL655408 WCH655408 WMD655408 WVZ655408 I720944 JN720944 TJ720944 ADF720944 ANB720944 AWX720944 BGT720944 BQP720944 CAL720944 CKH720944 CUD720944 DDZ720944 DNV720944 DXR720944 EHN720944 ERJ720944 FBF720944 FLB720944 FUX720944 GET720944 GOP720944 GYL720944 HIH720944 HSD720944 IBZ720944 ILV720944 IVR720944 JFN720944 JPJ720944 JZF720944 KJB720944 KSX720944 LCT720944 LMP720944 LWL720944 MGH720944 MQD720944 MZZ720944 NJV720944 NTR720944 ODN720944 ONJ720944 OXF720944 PHB720944 PQX720944 QAT720944 QKP720944 QUL720944 REH720944 ROD720944 RXZ720944 SHV720944 SRR720944 TBN720944 TLJ720944 TVF720944 UFB720944 UOX720944 UYT720944 VIP720944 VSL720944 WCH720944 WMD720944 WVZ720944 I786480 JN786480 TJ786480 ADF786480 ANB786480 AWX786480 BGT786480 BQP786480 CAL786480 CKH786480 CUD786480 DDZ786480 DNV786480 DXR786480 EHN786480 ERJ786480 FBF786480 FLB786480 FUX786480 GET786480 GOP786480 GYL786480 HIH786480 HSD786480 IBZ786480 ILV786480 IVR786480 JFN786480 JPJ786480 JZF786480 KJB786480 KSX786480 LCT786480 LMP786480 LWL786480 MGH786480 MQD786480 MZZ786480 NJV786480 NTR786480 ODN786480 ONJ786480 OXF786480 PHB786480 PQX786480 QAT786480 QKP786480 QUL786480 REH786480 ROD786480 RXZ786480 SHV786480 SRR786480 TBN786480 TLJ786480 TVF786480 UFB786480 UOX786480 UYT786480 VIP786480 VSL786480 WCH786480 WMD786480 WVZ786480 I852016 JN852016 TJ852016 ADF852016 ANB852016 AWX852016 BGT852016 BQP852016 CAL852016 CKH852016 CUD852016 DDZ852016 DNV852016 DXR852016 EHN852016 ERJ852016 FBF852016 FLB852016 FUX852016 GET852016 GOP852016 GYL852016 HIH852016 HSD852016 IBZ852016 ILV852016 IVR852016 JFN852016 JPJ852016 JZF852016 KJB852016 KSX852016 LCT852016 LMP852016 LWL852016 MGH852016 MQD852016 MZZ852016 NJV852016 NTR852016 ODN852016 ONJ852016 OXF852016 PHB852016 PQX852016 QAT852016 QKP852016 QUL852016 REH852016 ROD852016 RXZ852016 SHV852016 SRR852016 TBN852016 TLJ852016 TVF852016 UFB852016 UOX852016 UYT852016 VIP852016 VSL852016 WCH852016 WMD852016 WVZ852016 I917552 JN917552 TJ917552 ADF917552 ANB917552 AWX917552 BGT917552 BQP917552 CAL917552 CKH917552 CUD917552 DDZ917552 DNV917552 DXR917552 EHN917552 ERJ917552 FBF917552 FLB917552 FUX917552 GET917552 GOP917552 GYL917552 HIH917552 HSD917552 IBZ917552 ILV917552 IVR917552 JFN917552 JPJ917552 JZF917552 KJB917552 KSX917552 LCT917552 LMP917552 LWL917552 MGH917552 MQD917552 MZZ917552 NJV917552 NTR917552 ODN917552 ONJ917552 OXF917552 PHB917552 PQX917552 QAT917552 QKP917552 QUL917552 REH917552 ROD917552 RXZ917552 SHV917552 SRR917552 TBN917552 TLJ917552 TVF917552 UFB917552 UOX917552 UYT917552 VIP917552 VSL917552 WCH917552 WMD917552 WVZ917552 I983088 JN983088 TJ983088 ADF983088 ANB983088 AWX983088 BGT983088 BQP983088 CAL983088 CKH983088 CUD983088 DDZ983088 DNV983088 DXR983088 EHN983088 ERJ983088 FBF983088 FLB983088 FUX983088 GET983088 GOP983088 GYL983088 HIH983088 HSD983088 IBZ983088 ILV983088 IVR983088 JFN983088 JPJ983088 JZF983088 KJB983088 KSX983088 LCT983088 LMP983088 LWL983088 MGH983088 MQD983088 MZZ983088 NJV983088 NTR983088 ODN983088 ONJ983088 OXF983088 PHB983088 PQX983088 QAT983088 QKP983088 QUL983088 REH983088 ROD983088 RXZ983088 SHV983088 SRR983088 TBN983088 TLJ983088 TVF983088 UFB983088 UOX983088 UYT983088 VIP983088 VSL983088 WCH983088 WMD983088 WVZ983088 EHN14 JN42 TJ42 ADF42 ANB42 AWX42 BGT42 BQP42 CAL42 CKH42 CUD42 DDZ42 DNV42 DXR42 EHN42 ERJ42 FBF42 FLB42 FUX42 GET42 GOP42 GYL42 HIH42 HSD42 IBZ42 ILV42 IVR42 JFN42 JPJ42 JZF42 KJB42 KSX42 LCT42 LMP42 LWL42 MGH42 MQD42 MZZ42 NJV42 NTR42 ODN42 ONJ42 OXF42 PHB42 PQX42 QAT42 QKP42 QUL42 REH42 ROD42 RXZ42 SHV42 SRR42 TBN42 TLJ42 TVF42 UFB42 UOX42 UYT42 VIP42 VSL42 WCH42 WMD42 WVZ42 I65582 JN65582 TJ65582 ADF65582 ANB65582 AWX65582 BGT65582 BQP65582 CAL65582 CKH65582 CUD65582 DDZ65582 DNV65582 DXR65582 EHN65582 ERJ65582 FBF65582 FLB65582 FUX65582 GET65582 GOP65582 GYL65582 HIH65582 HSD65582 IBZ65582 ILV65582 IVR65582 JFN65582 JPJ65582 JZF65582 KJB65582 KSX65582 LCT65582 LMP65582 LWL65582 MGH65582 MQD65582 MZZ65582 NJV65582 NTR65582 ODN65582 ONJ65582 OXF65582 PHB65582 PQX65582 QAT65582 QKP65582 QUL65582 REH65582 ROD65582 RXZ65582 SHV65582 SRR65582 TBN65582 TLJ65582 TVF65582 UFB65582 UOX65582 UYT65582 VIP65582 VSL65582 WCH65582 WMD65582 WVZ65582 I131118 JN131118 TJ131118 ADF131118 ANB131118 AWX131118 BGT131118 BQP131118 CAL131118 CKH131118 CUD131118 DDZ131118 DNV131118 DXR131118 EHN131118 ERJ131118 FBF131118 FLB131118 FUX131118 GET131118 GOP131118 GYL131118 HIH131118 HSD131118 IBZ131118 ILV131118 IVR131118 JFN131118 JPJ131118 JZF131118 KJB131118 KSX131118 LCT131118 LMP131118 LWL131118 MGH131118 MQD131118 MZZ131118 NJV131118 NTR131118 ODN131118 ONJ131118 OXF131118 PHB131118 PQX131118 QAT131118 QKP131118 QUL131118 REH131118 ROD131118 RXZ131118 SHV131118 SRR131118 TBN131118 TLJ131118 TVF131118 UFB131118 UOX131118 UYT131118 VIP131118 VSL131118 WCH131118 WMD131118 WVZ131118 I196654 JN196654 TJ196654 ADF196654 ANB196654 AWX196654 BGT196654 BQP196654 CAL196654 CKH196654 CUD196654 DDZ196654 DNV196654 DXR196654 EHN196654 ERJ196654 FBF196654 FLB196654 FUX196654 GET196654 GOP196654 GYL196654 HIH196654 HSD196654 IBZ196654 ILV196654 IVR196654 JFN196654 JPJ196654 JZF196654 KJB196654 KSX196654 LCT196654 LMP196654 LWL196654 MGH196654 MQD196654 MZZ196654 NJV196654 NTR196654 ODN196654 ONJ196654 OXF196654 PHB196654 PQX196654 QAT196654 QKP196654 QUL196654 REH196654 ROD196654 RXZ196654 SHV196654 SRR196654 TBN196654 TLJ196654 TVF196654 UFB196654 UOX196654 UYT196654 VIP196654 VSL196654 WCH196654 WMD196654 WVZ196654 I262190 JN262190 TJ262190 ADF262190 ANB262190 AWX262190 BGT262190 BQP262190 CAL262190 CKH262190 CUD262190 DDZ262190 DNV262190 DXR262190 EHN262190 ERJ262190 FBF262190 FLB262190 FUX262190 GET262190 GOP262190 GYL262190 HIH262190 HSD262190 IBZ262190 ILV262190 IVR262190 JFN262190 JPJ262190 JZF262190 KJB262190 KSX262190 LCT262190 LMP262190 LWL262190 MGH262190 MQD262190 MZZ262190 NJV262190 NTR262190 ODN262190 ONJ262190 OXF262190 PHB262190 PQX262190 QAT262190 QKP262190 QUL262190 REH262190 ROD262190 RXZ262190 SHV262190 SRR262190 TBN262190 TLJ262190 TVF262190 UFB262190 UOX262190 UYT262190 VIP262190 VSL262190 WCH262190 WMD262190 WVZ262190 I327726 JN327726 TJ327726 ADF327726 ANB327726 AWX327726 BGT327726 BQP327726 CAL327726 CKH327726 CUD327726 DDZ327726 DNV327726 DXR327726 EHN327726 ERJ327726 FBF327726 FLB327726 FUX327726 GET327726 GOP327726 GYL327726 HIH327726 HSD327726 IBZ327726 ILV327726 IVR327726 JFN327726 JPJ327726 JZF327726 KJB327726 KSX327726 LCT327726 LMP327726 LWL327726 MGH327726 MQD327726 MZZ327726 NJV327726 NTR327726 ODN327726 ONJ327726 OXF327726 PHB327726 PQX327726 QAT327726 QKP327726 QUL327726 REH327726 ROD327726 RXZ327726 SHV327726 SRR327726 TBN327726 TLJ327726 TVF327726 UFB327726 UOX327726 UYT327726 VIP327726 VSL327726 WCH327726 WMD327726 WVZ327726 I393262 JN393262 TJ393262 ADF393262 ANB393262 AWX393262 BGT393262 BQP393262 CAL393262 CKH393262 CUD393262 DDZ393262 DNV393262 DXR393262 EHN393262 ERJ393262 FBF393262 FLB393262 FUX393262 GET393262 GOP393262 GYL393262 HIH393262 HSD393262 IBZ393262 ILV393262 IVR393262 JFN393262 JPJ393262 JZF393262 KJB393262 KSX393262 LCT393262 LMP393262 LWL393262 MGH393262 MQD393262 MZZ393262 NJV393262 NTR393262 ODN393262 ONJ393262 OXF393262 PHB393262 PQX393262 QAT393262 QKP393262 QUL393262 REH393262 ROD393262 RXZ393262 SHV393262 SRR393262 TBN393262 TLJ393262 TVF393262 UFB393262 UOX393262 UYT393262 VIP393262 VSL393262 WCH393262 WMD393262 WVZ393262 I458798 JN458798 TJ458798 ADF458798 ANB458798 AWX458798 BGT458798 BQP458798 CAL458798 CKH458798 CUD458798 DDZ458798 DNV458798 DXR458798 EHN458798 ERJ458798 FBF458798 FLB458798 FUX458798 GET458798 GOP458798 GYL458798 HIH458798 HSD458798 IBZ458798 ILV458798 IVR458798 JFN458798 JPJ458798 JZF458798 KJB458798 KSX458798 LCT458798 LMP458798 LWL458798 MGH458798 MQD458798 MZZ458798 NJV458798 NTR458798 ODN458798 ONJ458798 OXF458798 PHB458798 PQX458798 QAT458798 QKP458798 QUL458798 REH458798 ROD458798 RXZ458798 SHV458798 SRR458798 TBN458798 TLJ458798 TVF458798 UFB458798 UOX458798 UYT458798 VIP458798 VSL458798 WCH458798 WMD458798 WVZ458798 I524334 JN524334 TJ524334 ADF524334 ANB524334 AWX524334 BGT524334 BQP524334 CAL524334 CKH524334 CUD524334 DDZ524334 DNV524334 DXR524334 EHN524334 ERJ524334 FBF524334 FLB524334 FUX524334 GET524334 GOP524334 GYL524334 HIH524334 HSD524334 IBZ524334 ILV524334 IVR524334 JFN524334 JPJ524334 JZF524334 KJB524334 KSX524334 LCT524334 LMP524334 LWL524334 MGH524334 MQD524334 MZZ524334 NJV524334 NTR524334 ODN524334 ONJ524334 OXF524334 PHB524334 PQX524334 QAT524334 QKP524334 QUL524334 REH524334 ROD524334 RXZ524334 SHV524334 SRR524334 TBN524334 TLJ524334 TVF524334 UFB524334 UOX524334 UYT524334 VIP524334 VSL524334 WCH524334 WMD524334 WVZ524334 I589870 JN589870 TJ589870 ADF589870 ANB589870 AWX589870 BGT589870 BQP589870 CAL589870 CKH589870 CUD589870 DDZ589870 DNV589870 DXR589870 EHN589870 ERJ589870 FBF589870 FLB589870 FUX589870 GET589870 GOP589870 GYL589870 HIH589870 HSD589870 IBZ589870 ILV589870 IVR589870 JFN589870 JPJ589870 JZF589870 KJB589870 KSX589870 LCT589870 LMP589870 LWL589870 MGH589870 MQD589870 MZZ589870 NJV589870 NTR589870 ODN589870 ONJ589870 OXF589870 PHB589870 PQX589870 QAT589870 QKP589870 QUL589870 REH589870 ROD589870 RXZ589870 SHV589870 SRR589870 TBN589870 TLJ589870 TVF589870 UFB589870 UOX589870 UYT589870 VIP589870 VSL589870 WCH589870 WMD589870 WVZ589870 I655406 JN655406 TJ655406 ADF655406 ANB655406 AWX655406 BGT655406 BQP655406 CAL655406 CKH655406 CUD655406 DDZ655406 DNV655406 DXR655406 EHN655406 ERJ655406 FBF655406 FLB655406 FUX655406 GET655406 GOP655406 GYL655406 HIH655406 HSD655406 IBZ655406 ILV655406 IVR655406 JFN655406 JPJ655406 JZF655406 KJB655406 KSX655406 LCT655406 LMP655406 LWL655406 MGH655406 MQD655406 MZZ655406 NJV655406 NTR655406 ODN655406 ONJ655406 OXF655406 PHB655406 PQX655406 QAT655406 QKP655406 QUL655406 REH655406 ROD655406 RXZ655406 SHV655406 SRR655406 TBN655406 TLJ655406 TVF655406 UFB655406 UOX655406 UYT655406 VIP655406 VSL655406 WCH655406 WMD655406 WVZ655406 I720942 JN720942 TJ720942 ADF720942 ANB720942 AWX720942 BGT720942 BQP720942 CAL720942 CKH720942 CUD720942 DDZ720942 DNV720942 DXR720942 EHN720942 ERJ720942 FBF720942 FLB720942 FUX720942 GET720942 GOP720942 GYL720942 HIH720942 HSD720942 IBZ720942 ILV720942 IVR720942 JFN720942 JPJ720942 JZF720942 KJB720942 KSX720942 LCT720942 LMP720942 LWL720942 MGH720942 MQD720942 MZZ720942 NJV720942 NTR720942 ODN720942 ONJ720942 OXF720942 PHB720942 PQX720942 QAT720942 QKP720942 QUL720942 REH720942 ROD720942 RXZ720942 SHV720942 SRR720942 TBN720942 TLJ720942 TVF720942 UFB720942 UOX720942 UYT720942 VIP720942 VSL720942 WCH720942 WMD720942 WVZ720942 I786478 JN786478 TJ786478 ADF786478 ANB786478 AWX786478 BGT786478 BQP786478 CAL786478 CKH786478 CUD786478 DDZ786478 DNV786478 DXR786478 EHN786478 ERJ786478 FBF786478 FLB786478 FUX786478 GET786478 GOP786478 GYL786478 HIH786478 HSD786478 IBZ786478 ILV786478 IVR786478 JFN786478 JPJ786478 JZF786478 KJB786478 KSX786478 LCT786478 LMP786478 LWL786478 MGH786478 MQD786478 MZZ786478 NJV786478 NTR786478 ODN786478 ONJ786478 OXF786478 PHB786478 PQX786478 QAT786478 QKP786478 QUL786478 REH786478 ROD786478 RXZ786478 SHV786478 SRR786478 TBN786478 TLJ786478 TVF786478 UFB786478 UOX786478 UYT786478 VIP786478 VSL786478 WCH786478 WMD786478 WVZ786478 I852014 JN852014 TJ852014 ADF852014 ANB852014 AWX852014 BGT852014 BQP852014 CAL852014 CKH852014 CUD852014 DDZ852014 DNV852014 DXR852014 EHN852014 ERJ852014 FBF852014 FLB852014 FUX852014 GET852014 GOP852014 GYL852014 HIH852014 HSD852014 IBZ852014 ILV852014 IVR852014 JFN852014 JPJ852014 JZF852014 KJB852014 KSX852014 LCT852014 LMP852014 LWL852014 MGH852014 MQD852014 MZZ852014 NJV852014 NTR852014 ODN852014 ONJ852014 OXF852014 PHB852014 PQX852014 QAT852014 QKP852014 QUL852014 REH852014 ROD852014 RXZ852014 SHV852014 SRR852014 TBN852014 TLJ852014 TVF852014 UFB852014 UOX852014 UYT852014 VIP852014 VSL852014 WCH852014 WMD852014 WVZ852014 I917550 JN917550 TJ917550 ADF917550 ANB917550 AWX917550 BGT917550 BQP917550 CAL917550 CKH917550 CUD917550 DDZ917550 DNV917550 DXR917550 EHN917550 ERJ917550 FBF917550 FLB917550 FUX917550 GET917550 GOP917550 GYL917550 HIH917550 HSD917550 IBZ917550 ILV917550 IVR917550 JFN917550 JPJ917550 JZF917550 KJB917550 KSX917550 LCT917550 LMP917550 LWL917550 MGH917550 MQD917550 MZZ917550 NJV917550 NTR917550 ODN917550 ONJ917550 OXF917550 PHB917550 PQX917550 QAT917550 QKP917550 QUL917550 REH917550 ROD917550 RXZ917550 SHV917550 SRR917550 TBN917550 TLJ917550 TVF917550 UFB917550 UOX917550 UYT917550 VIP917550 VSL917550 WCH917550 WMD917550 WVZ917550 I983086 JN983086 TJ983086 ADF983086 ANB983086 AWX983086 BGT983086 BQP983086 CAL983086 CKH983086 CUD983086 DDZ983086 DNV983086 DXR983086 EHN983086 ERJ983086 FBF983086 FLB983086 FUX983086 GET983086 GOP983086 GYL983086 HIH983086 HSD983086 IBZ983086 ILV983086 IVR983086 JFN983086 JPJ983086 JZF983086 KJB983086 KSX983086 LCT983086 LMP983086 LWL983086 MGH983086 MQD983086 MZZ983086 NJV983086 NTR983086 ODN983086 ONJ983086 OXF983086 PHB983086 PQX983086 QAT983086 QKP983086 QUL983086 REH983086 ROD983086 RXZ983086 SHV983086 SRR983086 TBN983086 TLJ983086 TVF983086 UFB983086 UOX983086 UYT983086 VIP983086 VSL983086 WCH983086 WMD983086 WVZ983086 ERJ14 JN40 TJ40 ADF40 ANB40 AWX40 BGT40 BQP40 CAL40 CKH40 CUD40 DDZ40 DNV40 DXR40 EHN40 ERJ40 FBF40 FLB40 FUX40 GET40 GOP40 GYL40 HIH40 HSD40 IBZ40 ILV40 IVR40 JFN40 JPJ40 JZF40 KJB40 KSX40 LCT40 LMP40 LWL40 MGH40 MQD40 MZZ40 NJV40 NTR40 ODN40 ONJ40 OXF40 PHB40 PQX40 QAT40 QKP40 QUL40 REH40 ROD40 RXZ40 SHV40 SRR40 TBN40 TLJ40 TVF40 UFB40 UOX40 UYT40 VIP40 VSL40 WCH40 WMD40 WVZ40 I65580 JN65580 TJ65580 ADF65580 ANB65580 AWX65580 BGT65580 BQP65580 CAL65580 CKH65580 CUD65580 DDZ65580 DNV65580 DXR65580 EHN65580 ERJ65580 FBF65580 FLB65580 FUX65580 GET65580 GOP65580 GYL65580 HIH65580 HSD65580 IBZ65580 ILV65580 IVR65580 JFN65580 JPJ65580 JZF65580 KJB65580 KSX65580 LCT65580 LMP65580 LWL65580 MGH65580 MQD65580 MZZ65580 NJV65580 NTR65580 ODN65580 ONJ65580 OXF65580 PHB65580 PQX65580 QAT65580 QKP65580 QUL65580 REH65580 ROD65580 RXZ65580 SHV65580 SRR65580 TBN65580 TLJ65580 TVF65580 UFB65580 UOX65580 UYT65580 VIP65580 VSL65580 WCH65580 WMD65580 WVZ65580 I131116 JN131116 TJ131116 ADF131116 ANB131116 AWX131116 BGT131116 BQP131116 CAL131116 CKH131116 CUD131116 DDZ131116 DNV131116 DXR131116 EHN131116 ERJ131116 FBF131116 FLB131116 FUX131116 GET131116 GOP131116 GYL131116 HIH131116 HSD131116 IBZ131116 ILV131116 IVR131116 JFN131116 JPJ131116 JZF131116 KJB131116 KSX131116 LCT131116 LMP131116 LWL131116 MGH131116 MQD131116 MZZ131116 NJV131116 NTR131116 ODN131116 ONJ131116 OXF131116 PHB131116 PQX131116 QAT131116 QKP131116 QUL131116 REH131116 ROD131116 RXZ131116 SHV131116 SRR131116 TBN131116 TLJ131116 TVF131116 UFB131116 UOX131116 UYT131116 VIP131116 VSL131116 WCH131116 WMD131116 WVZ131116 I196652 JN196652 TJ196652 ADF196652 ANB196652 AWX196652 BGT196652 BQP196652 CAL196652 CKH196652 CUD196652 DDZ196652 DNV196652 DXR196652 EHN196652 ERJ196652 FBF196652 FLB196652 FUX196652 GET196652 GOP196652 GYL196652 HIH196652 HSD196652 IBZ196652 ILV196652 IVR196652 JFN196652 JPJ196652 JZF196652 KJB196652 KSX196652 LCT196652 LMP196652 LWL196652 MGH196652 MQD196652 MZZ196652 NJV196652 NTR196652 ODN196652 ONJ196652 OXF196652 PHB196652 PQX196652 QAT196652 QKP196652 QUL196652 REH196652 ROD196652 RXZ196652 SHV196652 SRR196652 TBN196652 TLJ196652 TVF196652 UFB196652 UOX196652 UYT196652 VIP196652 VSL196652 WCH196652 WMD196652 WVZ196652 I262188 JN262188 TJ262188 ADF262188 ANB262188 AWX262188 BGT262188 BQP262188 CAL262188 CKH262188 CUD262188 DDZ262188 DNV262188 DXR262188 EHN262188 ERJ262188 FBF262188 FLB262188 FUX262188 GET262188 GOP262188 GYL262188 HIH262188 HSD262188 IBZ262188 ILV262188 IVR262188 JFN262188 JPJ262188 JZF262188 KJB262188 KSX262188 LCT262188 LMP262188 LWL262188 MGH262188 MQD262188 MZZ262188 NJV262188 NTR262188 ODN262188 ONJ262188 OXF262188 PHB262188 PQX262188 QAT262188 QKP262188 QUL262188 REH262188 ROD262188 RXZ262188 SHV262188 SRR262188 TBN262188 TLJ262188 TVF262188 UFB262188 UOX262188 UYT262188 VIP262188 VSL262188 WCH262188 WMD262188 WVZ262188 I327724 JN327724 TJ327724 ADF327724 ANB327724 AWX327724 BGT327724 BQP327724 CAL327724 CKH327724 CUD327724 DDZ327724 DNV327724 DXR327724 EHN327724 ERJ327724 FBF327724 FLB327724 FUX327724 GET327724 GOP327724 GYL327724 HIH327724 HSD327724 IBZ327724 ILV327724 IVR327724 JFN327724 JPJ327724 JZF327724 KJB327724 KSX327724 LCT327724 LMP327724 LWL327724 MGH327724 MQD327724 MZZ327724 NJV327724 NTR327724 ODN327724 ONJ327724 OXF327724 PHB327724 PQX327724 QAT327724 QKP327724 QUL327724 REH327724 ROD327724 RXZ327724 SHV327724 SRR327724 TBN327724 TLJ327724 TVF327724 UFB327724 UOX327724 UYT327724 VIP327724 VSL327724 WCH327724 WMD327724 WVZ327724 I393260 JN393260 TJ393260 ADF393260 ANB393260 AWX393260 BGT393260 BQP393260 CAL393260 CKH393260 CUD393260 DDZ393260 DNV393260 DXR393260 EHN393260 ERJ393260 FBF393260 FLB393260 FUX393260 GET393260 GOP393260 GYL393260 HIH393260 HSD393260 IBZ393260 ILV393260 IVR393260 JFN393260 JPJ393260 JZF393260 KJB393260 KSX393260 LCT393260 LMP393260 LWL393260 MGH393260 MQD393260 MZZ393260 NJV393260 NTR393260 ODN393260 ONJ393260 OXF393260 PHB393260 PQX393260 QAT393260 QKP393260 QUL393260 REH393260 ROD393260 RXZ393260 SHV393260 SRR393260 TBN393260 TLJ393260 TVF393260 UFB393260 UOX393260 UYT393260 VIP393260 VSL393260 WCH393260 WMD393260 WVZ393260 I458796 JN458796 TJ458796 ADF458796 ANB458796 AWX458796 BGT458796 BQP458796 CAL458796 CKH458796 CUD458796 DDZ458796 DNV458796 DXR458796 EHN458796 ERJ458796 FBF458796 FLB458796 FUX458796 GET458796 GOP458796 GYL458796 HIH458796 HSD458796 IBZ458796 ILV458796 IVR458796 JFN458796 JPJ458796 JZF458796 KJB458796 KSX458796 LCT458796 LMP458796 LWL458796 MGH458796 MQD458796 MZZ458796 NJV458796 NTR458796 ODN458796 ONJ458796 OXF458796 PHB458796 PQX458796 QAT458796 QKP458796 QUL458796 REH458796 ROD458796 RXZ458796 SHV458796 SRR458796 TBN458796 TLJ458796 TVF458796 UFB458796 UOX458796 UYT458796 VIP458796 VSL458796 WCH458796 WMD458796 WVZ458796 I524332 JN524332 TJ524332 ADF524332 ANB524332 AWX524332 BGT524332 BQP524332 CAL524332 CKH524332 CUD524332 DDZ524332 DNV524332 DXR524332 EHN524332 ERJ524332 FBF524332 FLB524332 FUX524332 GET524332 GOP524332 GYL524332 HIH524332 HSD524332 IBZ524332 ILV524332 IVR524332 JFN524332 JPJ524332 JZF524332 KJB524332 KSX524332 LCT524332 LMP524332 LWL524332 MGH524332 MQD524332 MZZ524332 NJV524332 NTR524332 ODN524332 ONJ524332 OXF524332 PHB524332 PQX524332 QAT524332 QKP524332 QUL524332 REH524332 ROD524332 RXZ524332 SHV524332 SRR524332 TBN524332 TLJ524332 TVF524332 UFB524332 UOX524332 UYT524332 VIP524332 VSL524332 WCH524332 WMD524332 WVZ524332 I589868 JN589868 TJ589868 ADF589868 ANB589868 AWX589868 BGT589868 BQP589868 CAL589868 CKH589868 CUD589868 DDZ589868 DNV589868 DXR589868 EHN589868 ERJ589868 FBF589868 FLB589868 FUX589868 GET589868 GOP589868 GYL589868 HIH589868 HSD589868 IBZ589868 ILV589868 IVR589868 JFN589868 JPJ589868 JZF589868 KJB589868 KSX589868 LCT589868 LMP589868 LWL589868 MGH589868 MQD589868 MZZ589868 NJV589868 NTR589868 ODN589868 ONJ589868 OXF589868 PHB589868 PQX589868 QAT589868 QKP589868 QUL589868 REH589868 ROD589868 RXZ589868 SHV589868 SRR589868 TBN589868 TLJ589868 TVF589868 UFB589868 UOX589868 UYT589868 VIP589868 VSL589868 WCH589868 WMD589868 WVZ589868 I655404 JN655404 TJ655404 ADF655404 ANB655404 AWX655404 BGT655404 BQP655404 CAL655404 CKH655404 CUD655404 DDZ655404 DNV655404 DXR655404 EHN655404 ERJ655404 FBF655404 FLB655404 FUX655404 GET655404 GOP655404 GYL655404 HIH655404 HSD655404 IBZ655404 ILV655404 IVR655404 JFN655404 JPJ655404 JZF655404 KJB655404 KSX655404 LCT655404 LMP655404 LWL655404 MGH655404 MQD655404 MZZ655404 NJV655404 NTR655404 ODN655404 ONJ655404 OXF655404 PHB655404 PQX655404 QAT655404 QKP655404 QUL655404 REH655404 ROD655404 RXZ655404 SHV655404 SRR655404 TBN655404 TLJ655404 TVF655404 UFB655404 UOX655404 UYT655404 VIP655404 VSL655404 WCH655404 WMD655404 WVZ655404 I720940 JN720940 TJ720940 ADF720940 ANB720940 AWX720940 BGT720940 BQP720940 CAL720940 CKH720940 CUD720940 DDZ720940 DNV720940 DXR720940 EHN720940 ERJ720940 FBF720940 FLB720940 FUX720940 GET720940 GOP720940 GYL720940 HIH720940 HSD720940 IBZ720940 ILV720940 IVR720940 JFN720940 JPJ720940 JZF720940 KJB720940 KSX720940 LCT720940 LMP720940 LWL720940 MGH720940 MQD720940 MZZ720940 NJV720940 NTR720940 ODN720940 ONJ720940 OXF720940 PHB720940 PQX720940 QAT720940 QKP720940 QUL720940 REH720940 ROD720940 RXZ720940 SHV720940 SRR720940 TBN720940 TLJ720940 TVF720940 UFB720940 UOX720940 UYT720940 VIP720940 VSL720940 WCH720940 WMD720940 WVZ720940 I786476 JN786476 TJ786476 ADF786476 ANB786476 AWX786476 BGT786476 BQP786476 CAL786476 CKH786476 CUD786476 DDZ786476 DNV786476 DXR786476 EHN786476 ERJ786476 FBF786476 FLB786476 FUX786476 GET786476 GOP786476 GYL786476 HIH786476 HSD786476 IBZ786476 ILV786476 IVR786476 JFN786476 JPJ786476 JZF786476 KJB786476 KSX786476 LCT786476 LMP786476 LWL786476 MGH786476 MQD786476 MZZ786476 NJV786476 NTR786476 ODN786476 ONJ786476 OXF786476 PHB786476 PQX786476 QAT786476 QKP786476 QUL786476 REH786476 ROD786476 RXZ786476 SHV786476 SRR786476 TBN786476 TLJ786476 TVF786476 UFB786476 UOX786476 UYT786476 VIP786476 VSL786476 WCH786476 WMD786476 WVZ786476 I852012 JN852012 TJ852012 ADF852012 ANB852012 AWX852012 BGT852012 BQP852012 CAL852012 CKH852012 CUD852012 DDZ852012 DNV852012 DXR852012 EHN852012 ERJ852012 FBF852012 FLB852012 FUX852012 GET852012 GOP852012 GYL852012 HIH852012 HSD852012 IBZ852012 ILV852012 IVR852012 JFN852012 JPJ852012 JZF852012 KJB852012 KSX852012 LCT852012 LMP852012 LWL852012 MGH852012 MQD852012 MZZ852012 NJV852012 NTR852012 ODN852012 ONJ852012 OXF852012 PHB852012 PQX852012 QAT852012 QKP852012 QUL852012 REH852012 ROD852012 RXZ852012 SHV852012 SRR852012 TBN852012 TLJ852012 TVF852012 UFB852012 UOX852012 UYT852012 VIP852012 VSL852012 WCH852012 WMD852012 WVZ852012 I917548 JN917548 TJ917548 ADF917548 ANB917548 AWX917548 BGT917548 BQP917548 CAL917548 CKH917548 CUD917548 DDZ917548 DNV917548 DXR917548 EHN917548 ERJ917548 FBF917548 FLB917548 FUX917548 GET917548 GOP917548 GYL917548 HIH917548 HSD917548 IBZ917548 ILV917548 IVR917548 JFN917548 JPJ917548 JZF917548 KJB917548 KSX917548 LCT917548 LMP917548 LWL917548 MGH917548 MQD917548 MZZ917548 NJV917548 NTR917548 ODN917548 ONJ917548 OXF917548 PHB917548 PQX917548 QAT917548 QKP917548 QUL917548 REH917548 ROD917548 RXZ917548 SHV917548 SRR917548 TBN917548 TLJ917548 TVF917548 UFB917548 UOX917548 UYT917548 VIP917548 VSL917548 WCH917548 WMD917548 WVZ917548 I983084 JN983084 TJ983084 ADF983084 ANB983084 AWX983084 BGT983084 BQP983084 CAL983084 CKH983084 CUD983084 DDZ983084 DNV983084 DXR983084 EHN983084 ERJ983084 FBF983084 FLB983084 FUX983084 GET983084 GOP983084 GYL983084 HIH983084 HSD983084 IBZ983084 ILV983084 IVR983084 JFN983084 JPJ983084 JZF983084 KJB983084 KSX983084 LCT983084 LMP983084 LWL983084 MGH983084 MQD983084 MZZ983084 NJV983084 NTR983084 ODN983084 ONJ983084 OXF983084 PHB983084 PQX983084 QAT983084 QKP983084 QUL983084 REH983084 ROD983084 RXZ983084 SHV983084 SRR983084 TBN983084 TLJ983084 TVF983084 UFB983084 UOX983084 UYT983084 VIP983084 VSL983084 WCH983084 WMD983084 WVZ983084 FBF14 JN16 TJ16 ADF16 ANB16 AWX16 BGT16 BQP16 CAL16 CKH16 CUD16 DDZ16 DNV16 DXR16 EHN16 ERJ16 FBF16 FLB16 FUX16 GET16 GOP16 GYL16 HIH16 HSD16 IBZ16 ILV16 IVR16 JFN16 JPJ16 JZF16 KJB16 KSX16 LCT16 LMP16 LWL16 MGH16 MQD16 MZZ16 NJV16 NTR16 ODN16 ONJ16 OXF16 PHB16 PQX16 QAT16 QKP16 QUL16 REH16 ROD16 RXZ16 SHV16 SRR16 TBN16 TLJ16 TVF16 UFB16 UOX16 UYT16 VIP16 VSL16 WCH16 WMD16 WVZ16 I65556 JN65556 TJ65556 ADF65556 ANB65556 AWX65556 BGT65556 BQP65556 CAL65556 CKH65556 CUD65556 DDZ65556 DNV65556 DXR65556 EHN65556 ERJ65556 FBF65556 FLB65556 FUX65556 GET65556 GOP65556 GYL65556 HIH65556 HSD65556 IBZ65556 ILV65556 IVR65556 JFN65556 JPJ65556 JZF65556 KJB65556 KSX65556 LCT65556 LMP65556 LWL65556 MGH65556 MQD65556 MZZ65556 NJV65556 NTR65556 ODN65556 ONJ65556 OXF65556 PHB65556 PQX65556 QAT65556 QKP65556 QUL65556 REH65556 ROD65556 RXZ65556 SHV65556 SRR65556 TBN65556 TLJ65556 TVF65556 UFB65556 UOX65556 UYT65556 VIP65556 VSL65556 WCH65556 WMD65556 WVZ65556 I131092 JN131092 TJ131092 ADF131092 ANB131092 AWX131092 BGT131092 BQP131092 CAL131092 CKH131092 CUD131092 DDZ131092 DNV131092 DXR131092 EHN131092 ERJ131092 FBF131092 FLB131092 FUX131092 GET131092 GOP131092 GYL131092 HIH131092 HSD131092 IBZ131092 ILV131092 IVR131092 JFN131092 JPJ131092 JZF131092 KJB131092 KSX131092 LCT131092 LMP131092 LWL131092 MGH131092 MQD131092 MZZ131092 NJV131092 NTR131092 ODN131092 ONJ131092 OXF131092 PHB131092 PQX131092 QAT131092 QKP131092 QUL131092 REH131092 ROD131092 RXZ131092 SHV131092 SRR131092 TBN131092 TLJ131092 TVF131092 UFB131092 UOX131092 UYT131092 VIP131092 VSL131092 WCH131092 WMD131092 WVZ131092 I196628 JN196628 TJ196628 ADF196628 ANB196628 AWX196628 BGT196628 BQP196628 CAL196628 CKH196628 CUD196628 DDZ196628 DNV196628 DXR196628 EHN196628 ERJ196628 FBF196628 FLB196628 FUX196628 GET196628 GOP196628 GYL196628 HIH196628 HSD196628 IBZ196628 ILV196628 IVR196628 JFN196628 JPJ196628 JZF196628 KJB196628 KSX196628 LCT196628 LMP196628 LWL196628 MGH196628 MQD196628 MZZ196628 NJV196628 NTR196628 ODN196628 ONJ196628 OXF196628 PHB196628 PQX196628 QAT196628 QKP196628 QUL196628 REH196628 ROD196628 RXZ196628 SHV196628 SRR196628 TBN196628 TLJ196628 TVF196628 UFB196628 UOX196628 UYT196628 VIP196628 VSL196628 WCH196628 WMD196628 WVZ196628 I262164 JN262164 TJ262164 ADF262164 ANB262164 AWX262164 BGT262164 BQP262164 CAL262164 CKH262164 CUD262164 DDZ262164 DNV262164 DXR262164 EHN262164 ERJ262164 FBF262164 FLB262164 FUX262164 GET262164 GOP262164 GYL262164 HIH262164 HSD262164 IBZ262164 ILV262164 IVR262164 JFN262164 JPJ262164 JZF262164 KJB262164 KSX262164 LCT262164 LMP262164 LWL262164 MGH262164 MQD262164 MZZ262164 NJV262164 NTR262164 ODN262164 ONJ262164 OXF262164 PHB262164 PQX262164 QAT262164 QKP262164 QUL262164 REH262164 ROD262164 RXZ262164 SHV262164 SRR262164 TBN262164 TLJ262164 TVF262164 UFB262164 UOX262164 UYT262164 VIP262164 VSL262164 WCH262164 WMD262164 WVZ262164 I327700 JN327700 TJ327700 ADF327700 ANB327700 AWX327700 BGT327700 BQP327700 CAL327700 CKH327700 CUD327700 DDZ327700 DNV327700 DXR327700 EHN327700 ERJ327700 FBF327700 FLB327700 FUX327700 GET327700 GOP327700 GYL327700 HIH327700 HSD327700 IBZ327700 ILV327700 IVR327700 JFN327700 JPJ327700 JZF327700 KJB327700 KSX327700 LCT327700 LMP327700 LWL327700 MGH327700 MQD327700 MZZ327700 NJV327700 NTR327700 ODN327700 ONJ327700 OXF327700 PHB327700 PQX327700 QAT327700 QKP327700 QUL327700 REH327700 ROD327700 RXZ327700 SHV327700 SRR327700 TBN327700 TLJ327700 TVF327700 UFB327700 UOX327700 UYT327700 VIP327700 VSL327700 WCH327700 WMD327700 WVZ327700 I393236 JN393236 TJ393236 ADF393236 ANB393236 AWX393236 BGT393236 BQP393236 CAL393236 CKH393236 CUD393236 DDZ393236 DNV393236 DXR393236 EHN393236 ERJ393236 FBF393236 FLB393236 FUX393236 GET393236 GOP393236 GYL393236 HIH393236 HSD393236 IBZ393236 ILV393236 IVR393236 JFN393236 JPJ393236 JZF393236 KJB393236 KSX393236 LCT393236 LMP393236 LWL393236 MGH393236 MQD393236 MZZ393236 NJV393236 NTR393236 ODN393236 ONJ393236 OXF393236 PHB393236 PQX393236 QAT393236 QKP393236 QUL393236 REH393236 ROD393236 RXZ393236 SHV393236 SRR393236 TBN393236 TLJ393236 TVF393236 UFB393236 UOX393236 UYT393236 VIP393236 VSL393236 WCH393236 WMD393236 WVZ393236 I458772 JN458772 TJ458772 ADF458772 ANB458772 AWX458772 BGT458772 BQP458772 CAL458772 CKH458772 CUD458772 DDZ458772 DNV458772 DXR458772 EHN458772 ERJ458772 FBF458772 FLB458772 FUX458772 GET458772 GOP458772 GYL458772 HIH458772 HSD458772 IBZ458772 ILV458772 IVR458772 JFN458772 JPJ458772 JZF458772 KJB458772 KSX458772 LCT458772 LMP458772 LWL458772 MGH458772 MQD458772 MZZ458772 NJV458772 NTR458772 ODN458772 ONJ458772 OXF458772 PHB458772 PQX458772 QAT458772 QKP458772 QUL458772 REH458772 ROD458772 RXZ458772 SHV458772 SRR458772 TBN458772 TLJ458772 TVF458772 UFB458772 UOX458772 UYT458772 VIP458772 VSL458772 WCH458772 WMD458772 WVZ458772 I524308 JN524308 TJ524308 ADF524308 ANB524308 AWX524308 BGT524308 BQP524308 CAL524308 CKH524308 CUD524308 DDZ524308 DNV524308 DXR524308 EHN524308 ERJ524308 FBF524308 FLB524308 FUX524308 GET524308 GOP524308 GYL524308 HIH524308 HSD524308 IBZ524308 ILV524308 IVR524308 JFN524308 JPJ524308 JZF524308 KJB524308 KSX524308 LCT524308 LMP524308 LWL524308 MGH524308 MQD524308 MZZ524308 NJV524308 NTR524308 ODN524308 ONJ524308 OXF524308 PHB524308 PQX524308 QAT524308 QKP524308 QUL524308 REH524308 ROD524308 RXZ524308 SHV524308 SRR524308 TBN524308 TLJ524308 TVF524308 UFB524308 UOX524308 UYT524308 VIP524308 VSL524308 WCH524308 WMD524308 WVZ524308 I589844 JN589844 TJ589844 ADF589844 ANB589844 AWX589844 BGT589844 BQP589844 CAL589844 CKH589844 CUD589844 DDZ589844 DNV589844 DXR589844 EHN589844 ERJ589844 FBF589844 FLB589844 FUX589844 GET589844 GOP589844 GYL589844 HIH589844 HSD589844 IBZ589844 ILV589844 IVR589844 JFN589844 JPJ589844 JZF589844 KJB589844 KSX589844 LCT589844 LMP589844 LWL589844 MGH589844 MQD589844 MZZ589844 NJV589844 NTR589844 ODN589844 ONJ589844 OXF589844 PHB589844 PQX589844 QAT589844 QKP589844 QUL589844 REH589844 ROD589844 RXZ589844 SHV589844 SRR589844 TBN589844 TLJ589844 TVF589844 UFB589844 UOX589844 UYT589844 VIP589844 VSL589844 WCH589844 WMD589844 WVZ589844 I655380 JN655380 TJ655380 ADF655380 ANB655380 AWX655380 BGT655380 BQP655380 CAL655380 CKH655380 CUD655380 DDZ655380 DNV655380 DXR655380 EHN655380 ERJ655380 FBF655380 FLB655380 FUX655380 GET655380 GOP655380 GYL655380 HIH655380 HSD655380 IBZ655380 ILV655380 IVR655380 JFN655380 JPJ655380 JZF655380 KJB655380 KSX655380 LCT655380 LMP655380 LWL655380 MGH655380 MQD655380 MZZ655380 NJV655380 NTR655380 ODN655380 ONJ655380 OXF655380 PHB655380 PQX655380 QAT655380 QKP655380 QUL655380 REH655380 ROD655380 RXZ655380 SHV655380 SRR655380 TBN655380 TLJ655380 TVF655380 UFB655380 UOX655380 UYT655380 VIP655380 VSL655380 WCH655380 WMD655380 WVZ655380 I720916 JN720916 TJ720916 ADF720916 ANB720916 AWX720916 BGT720916 BQP720916 CAL720916 CKH720916 CUD720916 DDZ720916 DNV720916 DXR720916 EHN720916 ERJ720916 FBF720916 FLB720916 FUX720916 GET720916 GOP720916 GYL720916 HIH720916 HSD720916 IBZ720916 ILV720916 IVR720916 JFN720916 JPJ720916 JZF720916 KJB720916 KSX720916 LCT720916 LMP720916 LWL720916 MGH720916 MQD720916 MZZ720916 NJV720916 NTR720916 ODN720916 ONJ720916 OXF720916 PHB720916 PQX720916 QAT720916 QKP720916 QUL720916 REH720916 ROD720916 RXZ720916 SHV720916 SRR720916 TBN720916 TLJ720916 TVF720916 UFB720916 UOX720916 UYT720916 VIP720916 VSL720916 WCH720916 WMD720916 WVZ720916 I786452 JN786452 TJ786452 ADF786452 ANB786452 AWX786452 BGT786452 BQP786452 CAL786452 CKH786452 CUD786452 DDZ786452 DNV786452 DXR786452 EHN786452 ERJ786452 FBF786452 FLB786452 FUX786452 GET786452 GOP786452 GYL786452 HIH786452 HSD786452 IBZ786452 ILV786452 IVR786452 JFN786452 JPJ786452 JZF786452 KJB786452 KSX786452 LCT786452 LMP786452 LWL786452 MGH786452 MQD786452 MZZ786452 NJV786452 NTR786452 ODN786452 ONJ786452 OXF786452 PHB786452 PQX786452 QAT786452 QKP786452 QUL786452 REH786452 ROD786452 RXZ786452 SHV786452 SRR786452 TBN786452 TLJ786452 TVF786452 UFB786452 UOX786452 UYT786452 VIP786452 VSL786452 WCH786452 WMD786452 WVZ786452 I851988 JN851988 TJ851988 ADF851988 ANB851988 AWX851988 BGT851988 BQP851988 CAL851988 CKH851988 CUD851988 DDZ851988 DNV851988 DXR851988 EHN851988 ERJ851988 FBF851988 FLB851988 FUX851988 GET851988 GOP851988 GYL851988 HIH851988 HSD851988 IBZ851988 ILV851988 IVR851988 JFN851988 JPJ851988 JZF851988 KJB851988 KSX851988 LCT851988 LMP851988 LWL851988 MGH851988 MQD851988 MZZ851988 NJV851988 NTR851988 ODN851988 ONJ851988 OXF851988 PHB851988 PQX851988 QAT851988 QKP851988 QUL851988 REH851988 ROD851988 RXZ851988 SHV851988 SRR851988 TBN851988 TLJ851988 TVF851988 UFB851988 UOX851988 UYT851988 VIP851988 VSL851988 WCH851988 WMD851988 WVZ851988 I917524 JN917524 TJ917524 ADF917524 ANB917524 AWX917524 BGT917524 BQP917524 CAL917524 CKH917524 CUD917524 DDZ917524 DNV917524 DXR917524 EHN917524 ERJ917524 FBF917524 FLB917524 FUX917524 GET917524 GOP917524 GYL917524 HIH917524 HSD917524 IBZ917524 ILV917524 IVR917524 JFN917524 JPJ917524 JZF917524 KJB917524 KSX917524 LCT917524 LMP917524 LWL917524 MGH917524 MQD917524 MZZ917524 NJV917524 NTR917524 ODN917524 ONJ917524 OXF917524 PHB917524 PQX917524 QAT917524 QKP917524 QUL917524 REH917524 ROD917524 RXZ917524 SHV917524 SRR917524 TBN917524 TLJ917524 TVF917524 UFB917524 UOX917524 UYT917524 VIP917524 VSL917524 WCH917524 WMD917524 WVZ917524 I983060 JN983060 TJ983060 ADF983060 ANB983060 AWX983060 BGT983060 BQP983060 CAL983060 CKH983060 CUD983060 DDZ983060 DNV983060 DXR983060 EHN983060 ERJ983060 FBF983060 FLB983060 FUX983060 GET983060 GOP983060 GYL983060 HIH983060 HSD983060 IBZ983060 ILV983060 IVR983060 JFN983060 JPJ983060 JZF983060 KJB983060 KSX983060 LCT983060 LMP983060 LWL983060 MGH983060 MQD983060 MZZ983060 NJV983060 NTR983060 ODN983060 ONJ983060 OXF983060 PHB983060 PQX983060 QAT983060 QKP983060 QUL983060 REH983060 ROD983060 RXZ983060 SHV983060 SRR983060 TBN983060 TLJ983060 TVF983060 UFB983060 UOX983060 UYT983060 VIP983060 VSL983060 WCH983060 WMD983060 WVZ983060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申込一覧表</vt:lpstr>
      <vt:lpstr>申込一覧表!Print_Area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Ono</dc:creator>
  <cp:keywords/>
  <dc:description/>
  <cp:lastModifiedBy>真人 安田</cp:lastModifiedBy>
  <cp:revision/>
  <cp:lastPrinted>2026-04-02T02:52:21Z</cp:lastPrinted>
  <dcterms:created xsi:type="dcterms:W3CDTF">1997-01-08T22:48:59Z</dcterms:created>
  <dcterms:modified xsi:type="dcterms:W3CDTF">2026-04-02T02:53:10Z</dcterms:modified>
  <cp:category/>
  <cp:contentStatus/>
</cp:coreProperties>
</file>